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5\MATERIAL SANITARIO FUNGIBLE (DGOSS)\DOC DEFINITIVOS\"/>
    </mc:Choice>
  </mc:AlternateContent>
  <xr:revisionPtr revIDLastSave="0" documentId="13_ncr:1_{A5DB3190-A7CE-41B8-B682-E63370F7F50C}" xr6:coauthVersionLast="36" xr6:coauthVersionMax="36" xr10:uidLastSave="{00000000-0000-0000-0000-000000000000}"/>
  <bookViews>
    <workbookView xWindow="0" yWindow="0" windowWidth="28800" windowHeight="12225" xr2:uid="{DA6CE878-ABE8-44BF-9230-DE886EE9C2A3}"/>
  </bookViews>
  <sheets>
    <sheet name="L1 SUTURAS" sheetId="2" r:id="rId1"/>
    <sheet name="L2 CENTROS Y HOSP" sheetId="3" r:id="rId2"/>
    <sheet name="L3 HOSPITAL" sheetId="4" r:id="rId3"/>
  </sheets>
  <definedNames>
    <definedName name="_xlnm._FilterDatabase" localSheetId="1" hidden="1">'L2 CENTROS Y HOSP'!$B$1:$E$182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<sst xmlns="http://schemas.openxmlformats.org/spreadsheetml/2006/main" count="1035" uniqueCount="910">
  <si>
    <t>REF.</t>
  </si>
  <si>
    <t>ARTICULO</t>
  </si>
  <si>
    <t>09010028</t>
  </si>
  <si>
    <t>AGUA OXIGENADA 250ML</t>
  </si>
  <si>
    <t>09000639</t>
  </si>
  <si>
    <t>AGUJA DE REDON CH-10</t>
  </si>
  <si>
    <t>AGUJA DE REDÓN SEMI CURVA DE ACERO QUIRÚRGICO. ENVASE UNITARIO ESTÉRIL</t>
  </si>
  <si>
    <t>09004777</t>
  </si>
  <si>
    <t>AGUJA DE REDON CH-12</t>
  </si>
  <si>
    <t>09001343</t>
  </si>
  <si>
    <t>AGUJA ESPINAL 22G X 3 1/2  (0.7MM X 90MM)</t>
  </si>
  <si>
    <t>AGUJA ESPINAL CON INTRODUCTOR PARA ANESTESIA, CON BISEL PUNTA QUINCKE. ESTÉRILES. SIN LATEX. DE ACERO QUIRÚRGICO. CANULA DE POLIPROPILENO TRANSPARENTE. CALIBRE 22G X 3 1/2    LONGITUD 90MM.  LIBRE DE LATEX</t>
  </si>
  <si>
    <t>09005383</t>
  </si>
  <si>
    <t>AGUJA ESPINAL 25G X 4.69IN (0.5MM X 119MM)</t>
  </si>
  <si>
    <t>AGUJA ESPINAL CON INTRODUCTOR PARA ANESTESIA, CON BISEL PUNTA QUINCKE. ESTÉRILES. SIN LATEX. DE ACERO QUIRÚRGICO. CANULA DE POLIPROPILENO TRANSPARENTE. CALIBRE 25G X 4.69IN, LONGITUD 119MM.  LIBRE DE LATEX</t>
  </si>
  <si>
    <t>09005382</t>
  </si>
  <si>
    <t>AGUJA ESPINAL PUNTA LÁPIZ 25GA X 3.50 IN (0.5 X 90MM) CON INTRODUCTOR</t>
  </si>
  <si>
    <t>AGUJA ESPINAL CON MANDRIL EN ACERO QUIRÚRGICO, ESTERIL, CON BISEL PUNTA LÁPIZ TIPO WHITACRE CON INTRODUCTOR. CANULA DE POLIPROPILENO. LIBRE DE LATEX</t>
  </si>
  <si>
    <t>1509001626</t>
  </si>
  <si>
    <t>AGUJA ESPINAL PUNTA LAPIZ 27G X 3.50IN (0.40 X 90MM) CON INTRODUCTOR</t>
  </si>
  <si>
    <t>09010019</t>
  </si>
  <si>
    <t>AGUJA HIPODÉRMICA DE UN SOLO USO PARA INYECCIÓN Y ASPIRACIÓN INTRAVENOSA, INTRAMUSCULAR, SUBCUTÁNEA E INTRARTERIAL. APTA PARA JERINGAS CONVENCIONALES CONEXIÓN LUER O LUER LOCK. CUERPO DE SUJECIÓN ELABORADO EN POLIPROPILENO TRANSLÚCIDO. AGUJA DE ACERO INOXIDABLE. SUPERFICIE EXTREMADAMENTE SUAVE SILICONIZADA. TRIPLE BISEL. CODIFICACIÓN COLORES. ENVASE UNITARIO ESTERILIZADA POR ÓXIDO DE ETILENO. LIBRE DE LÁTEX.</t>
  </si>
  <si>
    <t>09005358</t>
  </si>
  <si>
    <t>09010021</t>
  </si>
  <si>
    <t>09000010</t>
  </si>
  <si>
    <t>AGUJA HIPODERMICA 21G 0.8MMX40MM (VERDE)</t>
  </si>
  <si>
    <t>09000008</t>
  </si>
  <si>
    <t>09000698</t>
  </si>
  <si>
    <t>09010022</t>
  </si>
  <si>
    <t>AGUJA HIPODÉRMICA CON SISTEMA DE SEGURIDAD, DE UN SOLO USO PARA INYECCIÓN Y ASPIRACIÓN INTRAVENOSA, INTRAMUSCULAR, SUBCUTÁNEA E INTRARTERIAL. APTA PARA JERINGAS CONVENCIONALES CONEXIÓN LUER O LUER LOCK. CUERPO DE SUJECIÓN ELABORADO EN POLIPROPILENO TRANSLÚCIDO. AGUJA DE ACERO INOXIDABLE. SUPERFICIE EXTREMADAMENTE SUAVE SILICONIZADA. TRIPLE BISEL. CODIFICACIÓN COLORES. ENVASE UNITARIO ESTERILIZADO POR ÓXIDO DE ETILENO. LIBRE DE LÁTEX.</t>
  </si>
  <si>
    <t>09010020</t>
  </si>
  <si>
    <t>09001073</t>
  </si>
  <si>
    <t>ALARGADERA  PERFUSOR</t>
  </si>
  <si>
    <t>ALARGADERA DE PVC, 150 CM DE LONGIITUD, COMPATIBLE CON TODAS LAS BOMBAS DE JERINGA, COMPATIBLE CON CONEXIONES LUER-LOCK, OPACA NEGRA PARA DROGAS FOTOSENSIBLES, CON CONECTOR DE SEGURIDAD SAFESITE, CON FILTRO DE 0,22 MICRO, CON VÁLVULA ANTI-REFLUJO PARA INFUSIONES EN PARALELO Y CON CONECTOR ROTATIVO, LIBRE DE DEHP. COMPATIBLE CON BOMBAS DE FRESENIUS Y BRAUN.</t>
  </si>
  <si>
    <t>1509000976</t>
  </si>
  <si>
    <t>ALARGADERA 85 CM M-H LUER-LOCK 2T/Y</t>
  </si>
  <si>
    <t>TUBO ALARGADOR DE INFUSIÓN DE 85 CM, CONEXIONES LUER-LOCK.</t>
  </si>
  <si>
    <t>09010029</t>
  </si>
  <si>
    <t>ALCOHOL 70º 250ML</t>
  </si>
  <si>
    <t>ALCOHOL 70º  250 ML</t>
  </si>
  <si>
    <t>09005746</t>
  </si>
  <si>
    <t xml:space="preserve">ALFOMBRA ANTIMICROBIANA MULTICAPA PARA LA PREVENCIÓN DE LA CONTAMINACIÓN A LAS ZONAS DE QUIRÓFANO Y ZONAS CONTROLADAS. 30 HOJAS DE POLIETILENO APROX POR ALFOMBRA., LA MASA ADHERENTE DEBE CONTENER UN AGENTE ANTIBACTERIANO.MED APROXI DE 90CM X 115CM.  </t>
  </si>
  <si>
    <t>09000907</t>
  </si>
  <si>
    <t>APOSITO ADHESIVO 15CM X 10 METROS ( ROLLO) TIPO OMNIFIX</t>
  </si>
  <si>
    <t>APÓSITO ADHESIVO PARA FIJACION. TEJIDO SIN TEJER CON ADHERENTE BASE ACUOSA Y PAPEL DE PROTECCION DE FACIL RETIRADA, PREMEDIDO EN INTERVALOS DE 10CM Y DIVISION PERFORADA.</t>
  </si>
  <si>
    <t>09001447</t>
  </si>
  <si>
    <t>APOSITO ADHESIVO 20CM X 10 METROS ( ROLLO) TIPO OMNIFIX</t>
  </si>
  <si>
    <t>09001481</t>
  </si>
  <si>
    <t xml:space="preserve">APOSITO QUIRÚRGICO AUTOADHESIVO DE VISCOSA SIN TEJER Y RECUBIERTO CON UNA CAPA DE POLÍMERO, ADHESIVO DE POLIACRILATO CON BASE ACUOSA. ESQUINAS REDONDEADAS. PAPEL PROTECTOR PARA APLICACION ASEPTICA. CAPA CONTACTO HERIDA DE BAJA ADHERENCIA. ESTERIL. LIBRE DE LÁTEX DE APROX 20 CM x 8CM. </t>
  </si>
  <si>
    <t>09001443</t>
  </si>
  <si>
    <t xml:space="preserve">APOSITO QUIRÚRGICO AUTOADHESIVO DE VISCOSA SIN TEJER Y RECUBIERTO CON UNA CAPA DE POLÍMERO, ADHESIVO DE POLIACRILATO CON BASE ACUOSA. ESQUINAS REDONDEADAS. PAPEL PROTECTOR PARA APLICACION ASEPTICA. CAPA CONTACTO HERIDA DE BAJA ADHERENCIA. ESTERIL. LIBRE DE LÁTEX DE APROX 25CM X 10 CM. </t>
  </si>
  <si>
    <t>09000919</t>
  </si>
  <si>
    <t xml:space="preserve">APOSITO QUIRÚRGICO AUTOADHESIVO DE VISCOSA SIN TEJER Y RECUBIERTO CON UNA CAPA DE POLÍMERO, ADHESIVO DE POLIACRILATO CON BASE ACUOSA. ESQUINAS REDONDEADAS. PAPEL PROTECTOR PARA APLICACION ASEPTICA. CAPA CONTACTO HERIDA DE BAJA ADHERENCIA. ESTERIL. LIBRE DE LÁTEX DE APROX 8 CM X 15 CM. </t>
  </si>
  <si>
    <t>09005272</t>
  </si>
  <si>
    <t xml:space="preserve">APOSITO QUIRÚRGICO AUTOADHESIVO DE VISCOSA SIN TEJER Y RECUBIERTO CON UNA CAPA DE POLÍMERO, ADHESIVO DE POLIACRILATO CON BASE ACUOSA. ESQUINAS REDONDEADAS. PAPEL PROTECTOR PARA APLICACION ASEPTICA. CAPA CONTACTO HERIDA DE BAJA ADHERENCIA. ESTERIL. LIBRE DE LÁTEX DE APROX 7,2CM X 5 CM. </t>
  </si>
  <si>
    <t>09005255</t>
  </si>
  <si>
    <t>APÓSITO DE CELULOSA PRECORTADA DE 5CMX4CM, COMPUESTO POR 12 CAPAS DE CELULOSA CON GRAN CAPACIDAD DE ABSORCIÓN. EN CAJAS DE 1.000 UDS.</t>
  </si>
  <si>
    <t>09007706</t>
  </si>
  <si>
    <t>APOSITO EN AEROSOL 250 ML</t>
  </si>
  <si>
    <t>APOSITO PLASTICO EN AEROSOL PARA RECUBRIMIENTO DE HERIDAS SUPERFICIALES O QUIRÚRGICAS. COMPUESTO POR COPOLIMERO ACRILICO, ACETATO DE ETILO Y PROPELENTE.</t>
  </si>
  <si>
    <t>09006157</t>
  </si>
  <si>
    <t>APOSITO EXTERNO TRANSPARENTE PARA FIJACION DE CATETER 7CM X 8,5CM TIPO TEGADERM IV</t>
  </si>
  <si>
    <t>09005761</t>
  </si>
  <si>
    <t>ASPIRADOR MANUAL TIPO AEROSUC</t>
  </si>
  <si>
    <t>ASPIRADOR MANUAL PORTÁTIL PARA EMERGENCIAS Y SECRECIONES.</t>
  </si>
  <si>
    <t>09010001</t>
  </si>
  <si>
    <t>BISTURÍ DESECHABLE CON MANGO</t>
  </si>
  <si>
    <t>BISTURÍ ESTÉRIL DE UN SOLO USO Nº 11, MANGO DE PLÁSTICO Y HOJA DE ACERO INOXIDABLE DE GRADO MÉDICO. ENVASADO INDIVIDUAL ESTÉRIL.</t>
  </si>
  <si>
    <t>09780010</t>
  </si>
  <si>
    <t>BOLSA COLECT  2L 30U TIPO THE FLOWER CN 449934</t>
  </si>
  <si>
    <t>09001482</t>
  </si>
  <si>
    <t>BOLSA DESECHABLE RECEPTAL AZUL 3 LITROS  65651930</t>
  </si>
  <si>
    <t>BOLSA COLECTORA DE FLUIDOS QUIRÚRGICOS, 3 LITROS, AZUL.</t>
  </si>
  <si>
    <t>09010100</t>
  </si>
  <si>
    <t>BOLSA ORINA 2L EST SALIDA CRUZ</t>
  </si>
  <si>
    <t>BOLSA COLECTORA DE ORINA ESTÉRIL, 2 LITROS, CON SALIDA INFERIOR.</t>
  </si>
  <si>
    <t>09007793</t>
  </si>
  <si>
    <t>BOTELLA DE CARTÓN DESECHABLE ORINA URPA 800 ML</t>
  </si>
  <si>
    <t>BOTELLA DESECHABLE DE CARTÓN PARA RECOGIDA DE ORINA, 800 ML.</t>
  </si>
  <si>
    <t>11002033</t>
  </si>
  <si>
    <t>CABESTRILLO CUELLO PUÑO STANDARD</t>
  </si>
  <si>
    <t>CABESTRILLO PARA CUELLO, ESPUMA DE POLIÉSTER. SE FIJA POR MEDIO DE VELCRO. LIBRE DE LATEX.</t>
  </si>
  <si>
    <t>09780011</t>
  </si>
  <si>
    <t>CANULA SUPRAGLOTICA T3</t>
  </si>
  <si>
    <t>DISPOSITIVO SUPRAGLÓTICO PARA VÍA AÉREA, TAMAÑO 3 (ADULTO MEDIO).</t>
  </si>
  <si>
    <t>09780012</t>
  </si>
  <si>
    <t>CANULA SUPRAGLOTICA T4</t>
  </si>
  <si>
    <t>DISPOSITIVO SUPRAGLÓTICO PARA VÍA AÉREA, TAMAÑO 4 (ADULTO GRANDE).</t>
  </si>
  <si>
    <t>09780013</t>
  </si>
  <si>
    <t>CANULA SUPRAGLOTICA T5</t>
  </si>
  <si>
    <t>DISPOSITIVO SUPRAGLÓTICO PARA VÍA AÉREA, TAMAÑO 5 (ADULTO EXTRA-GRANDE).</t>
  </si>
  <si>
    <t>09000240</t>
  </si>
  <si>
    <t>CANULAS YANKAUER CH12 S/CONTROL 26CM SEMIRRIGIDA</t>
  </si>
  <si>
    <t>CÁNULA DE ASPIRACIÓN QUIRÚRGICA DE PVC DE GRADO MÉDICO ATÓXICO TRANSPARENTE SEMIRRIGIDA SIN CONTROL. DE UN SOLO USO. 26CM, CALIBRE CH12</t>
  </si>
  <si>
    <t>1509000240</t>
  </si>
  <si>
    <t>CANULAS YANKAUER CH18 C/CONTROL 25CM RIGIDA</t>
  </si>
  <si>
    <t>CÁNULA DE ASPIRACIÓN QUIRÚRGICA DE PVC DE GRADO MÉDICO ATÓXICO TRANSPARENTE RÍGIDA CON CONTROL. DE UN SOLO USO, 25 CM, CALIBRE 18 CH.</t>
  </si>
  <si>
    <t>1509000241</t>
  </si>
  <si>
    <t>CANULAS YANKAUER CH20 C/CONTROL 28CM FLEXIBLE</t>
  </si>
  <si>
    <t>CÁNULA DE ASPIRACIÓN QUIRÚRGICA DE PVC DE GRADO MÉDICO ATÓXICO TRANSPARENTE FLEXIBLE CON PUNTA RECTA. DE UN SOLO USO, 28 CM, CALIBRE 20 CH.</t>
  </si>
  <si>
    <t>09001807</t>
  </si>
  <si>
    <t>CATETER INTRAVENOSO DE SEGURIDAD Nº14 TIPO VASOFIX SAFETY</t>
  </si>
  <si>
    <t>CATÉTER INTRAVENOSO PERIFÉRICO CON PUNTO DE INYECCIÓN SIN AGUJA Y SISTEMA DE CIERRE. ALETA DE FIJACIÓN GRANDE Y FLEXIBLE. TRANSPARENTE Y PUNTA ATRAUMÁTICA. CONEXIÓN LUER-LOCK. ESTERILIZADO POR ÓXIDO DE ETILENO. VÁVULA CON TAPÓN DE CIERRE.</t>
  </si>
  <si>
    <t>09001764</t>
  </si>
  <si>
    <t>CATETER INTRAVENOSO DE SEGURIDAD Nº16 TIPO VASOFIX SAFETY</t>
  </si>
  <si>
    <t>09481372</t>
  </si>
  <si>
    <t>CATETER INTRAVENOSO DE SEGURIDAD Nº18 TIPO VASOFIX SAFETY</t>
  </si>
  <si>
    <t>09481245</t>
  </si>
  <si>
    <t>CATETER INTRAVENOSO DE SEGURIDAD Nº20 TIPO VASOFIX SAFETY</t>
  </si>
  <si>
    <t>09481433</t>
  </si>
  <si>
    <t>CATETER INTRAVENOSO DE SEGURIDAD Nº22 TIPO VASOFIX SAFETY</t>
  </si>
  <si>
    <t>09002842</t>
  </si>
  <si>
    <t>CEPILLO LIMPIEZA UÑAS DESECHABLE SECO QUIRURGICO ESTERIL</t>
  </si>
  <si>
    <t>CEPILLO CON ESPONJA PARA EL LAVADO DE MANOS Y UÑAS DEL PERSONAL SANITARIO. ESTERILES, ENVUELTOS INDIVIDUALMENTE.EMBALAJE DISPENSADOR. LIBRE DE LATEX</t>
  </si>
  <si>
    <t>09000342</t>
  </si>
  <si>
    <t>CEPILLO QUIRURGICO CON POVIDONA YODADA AL 7,5%  ESTERIL</t>
  </si>
  <si>
    <t>CEPILLO QUIRÚRGICO CON ESPONJA EN SOLUCIÓN JABONOSA DE POVIDONA YODADA AL 7,5% PARA EL LAVADO ANTISÉPTICO DE MANOS Y PIEL. ESTERILES, ENVUELTOS INDIVIDUALMENTE. EMBALAJE DISPENSADOR LIBRE DE LATEX.</t>
  </si>
  <si>
    <t>09004001</t>
  </si>
  <si>
    <t>CERA OSEA</t>
  </si>
  <si>
    <t>SOBRE DE CERA OSEA MALEABLE HEMOSTÁTICO PARA HUESOS, ESTÉRIL, NO ABSORBIBLE.</t>
  </si>
  <si>
    <t>09481112</t>
  </si>
  <si>
    <t>CINTA COLOR LOOPS MINI AZUL (SOBRE 2 UNI)</t>
  </si>
  <si>
    <t xml:space="preserve">CINTAS VASCULARES DE SILICONA PARA UNA SEGURA IDENTIFICACIÓN, RETRACCIÓN, OCLUSIÓN DE VENAS, ARTERIAS, NERVIOS, URÉTERES Y TENDONES DURANTE LOS PROCEDIMIENTOS QUIRÚRGICOS. DEBE PROPORCIONAR UNA ADECUADA RETRACCIÓN Y MANTENER LA TENSIÓN. SECCIÓN OVAL PARA EVITAR TRAUMA EN LOS TEJIDOS. SIN VICIOS NI PLIEGUES, COLOR AZUL. FABRICADO EN SILICONA DE GRADO MEDICO, FORMA OVALADA ATRAUMÁTICA, ESTERILIZADO POR ÓXIDO DE ETILENO.
</t>
  </si>
  <si>
    <t>09010078</t>
  </si>
  <si>
    <t>CLORHEXIDINA 2% ACUOSA INCOLORA 60ML</t>
  </si>
  <si>
    <t>SOLUCIÓN ANTISÉPTICA ACUOSA INCOLORA DE CLORHEXIDINA AL 2%. 60ML</t>
  </si>
  <si>
    <t>09010077</t>
  </si>
  <si>
    <t>CLORHEXIDINA 2% ACUOSA SPRAY 125ML</t>
  </si>
  <si>
    <t>SOLUCIÓN ANTISÉPTICA ACUOSA DE CLORHEXIDINA AL 2% SPRAY 125 ML.</t>
  </si>
  <si>
    <t>09010102</t>
  </si>
  <si>
    <t>COLECTOR HOLLISTER INCONTINENCIA ADH ST32 30 U</t>
  </si>
  <si>
    <t>COLECTOR URINARIO ADHESIVO MASCULINO, CAJA 30 UDS.</t>
  </si>
  <si>
    <t>09010040</t>
  </si>
  <si>
    <t>COLLARIN CERVICAL DENSIDAD MEDIA T.G</t>
  </si>
  <si>
    <t xml:space="preserve">COLLARIN CERVICAL DE ESPUMA COMPRIMIDA (DENSIDAD MEDIA) DE POLIÉSTER PREFORMADO ANATÓMICO, SOPORTE CIRCULAR, CON CIERRE FÁCIL DE VELCRO Y FUNDA LAVABLE. </t>
  </si>
  <si>
    <t>11002108</t>
  </si>
  <si>
    <t>COLLARIN CERVICAL DENSIDAD MEDIA T.M</t>
  </si>
  <si>
    <t>11002107</t>
  </si>
  <si>
    <t>COLLARIN CERVICAL DENSIDAD MEDIA T.P</t>
  </si>
  <si>
    <t>09000061</t>
  </si>
  <si>
    <t>CONECTOR ROTATIVO SWIVEL 15 MM</t>
  </si>
  <si>
    <t>CONECTOR GIRATORIO ESTÁNDAR DE 15 MM PARA SISTEMAS RESPIRATORIOS.</t>
  </si>
  <si>
    <t>1-00135</t>
  </si>
  <si>
    <t>CONTERA PARA MULETA</t>
  </si>
  <si>
    <t>TOPE DE GOMA ANTIDESLIZANTE PARA MULETA.</t>
  </si>
  <si>
    <t>09010106</t>
  </si>
  <si>
    <t>CREMA BEPANTHOL 100 GR</t>
  </si>
  <si>
    <t>CREMA PROTECTORA Y REGENERADORA DÉRMICA, 100 G.</t>
  </si>
  <si>
    <t>09010042</t>
  </si>
  <si>
    <t>CREMA PROTECTORA TIPO BAKTOLAN BALM 350ML</t>
  </si>
  <si>
    <t>BÁLSAMO PARA PIEL SECA Y SENSIBLE. COMPUESTO POR ALANTOÍNA, BISABOLOL, PANTENOL Y VITAMINA E. ADECUADO PARA EL CUIDADO DE TODO EL CUERPO, ESPECIALMENTE PARA PIELES SENSIBLES.</t>
  </si>
  <si>
    <t>09481001</t>
  </si>
  <si>
    <t>CUCHILLA RASURADORA ESTERIL DESECHABLE</t>
  </si>
  <si>
    <t>CUCHILLA QUIRÚRGICA DE UN SOLO USO PARA PREPARACIÓN DE PIEL.</t>
  </si>
  <si>
    <t>09004815</t>
  </si>
  <si>
    <t>PROTECTOR DE SILICONA PARA DEDO</t>
  </si>
  <si>
    <t>09000791</t>
  </si>
  <si>
    <t>DEPRESORES DESECHABLES ENFUNDADOS</t>
  </si>
  <si>
    <t xml:space="preserve">DEPRESOR ESTÉRIL DE PLÁSTICO. ENVASADO INDIVIDUAL. </t>
  </si>
  <si>
    <t>011622990</t>
  </si>
  <si>
    <t xml:space="preserve">CLORHEXIDINA SOL. ALCOHOLICA COLOR 2% TIPO DESINCLOR 500 ML  CON TAPON </t>
  </si>
  <si>
    <t>ANTISEPTICO CON CLORHEXIDINA AL 2% EN 70% DE ISOPROPANOL, PARA LA ANTISEPSIA GENERAL DE LA PIEL. SU TINTE PERMITE LA VISUALIZACIÓN DEL CAMPO QUIRURGICO O DE PUNCIÓN.</t>
  </si>
  <si>
    <t>09001080</t>
  </si>
  <si>
    <t>DIAL-A-FLO</t>
  </si>
  <si>
    <t>EQUIPO DE PERFUSIÓN CON DIAL REGULADOR DE FLUJO HASTA 250 ML/H. 47CM.</t>
  </si>
  <si>
    <t>09001314</t>
  </si>
  <si>
    <t>DRENAJE REDON DRENOFAST 600 ML C/30</t>
  </si>
  <si>
    <t xml:space="preserve">SISTEMA DE DRENAJE DE REDÓN ESTÉRIL, DESECHABLE, DE UN SOLO USO CON VACÍO INCORPORADO. INDICADOR TRANSPARENTE Y ESCALADO DE VACÍO. CONEXIÓN DE CAUCHO SINTÉTICO (CONEXIÓN LUER MACHO). PINZAS DE CIERRE, CINTURON DE SUJECCIÓN. LIBRE DE LATEX Y EFTALATOS. </t>
  </si>
  <si>
    <t>09002744</t>
  </si>
  <si>
    <t>EMPAPADORES 60X60</t>
  </si>
  <si>
    <t>EMPAPADORES TRAVESEROS DE CAMA IMPERMEABLES GERIÁTRICOS, CONFECCIONADOS CON CELULOSA SÚPER ABSORBENTE DE LÍQUIDOS EN SU INTERIOR, TEJIDO SIN TEJER DE ALTA ABSORBENCIA EN SU CAPA SUPERIOR, Y CAPA DE TEJIDO IMPERMEABLE EN LA INFERIOR.</t>
  </si>
  <si>
    <t>09010043</t>
  </si>
  <si>
    <t>ENJUAGUE BUCAL 200 ML</t>
  </si>
  <si>
    <t>ENJUAGUE BUCAL DE HEXETIDINA, PARA DESINFECCIÓN E HIGIENE.</t>
  </si>
  <si>
    <t>09006557</t>
  </si>
  <si>
    <t>EQUIPO BOMBA VOLUMAT</t>
  </si>
  <si>
    <t>EQUIPO DE INFUSIÓN ESPECÍFICO PARA BOMBA VOLUMAT.</t>
  </si>
  <si>
    <t>09001638</t>
  </si>
  <si>
    <t>EQUIPO GOTERO (INTRAFIX)</t>
  </si>
  <si>
    <t xml:space="preserve">EQUIPO DE INFUSIÓN POR GRAVEDAD CON SISTEMA DE SEGURIDAD. CAMARA DE GOTEO TRANSPARENTE. RIGIDA EN LA PARTE SUPERIOR Y FLEXIBLE EN LA INTERIOR. CON TOMA DE AIRE. 20 GOTAS: 1ML. (AGUA DEST) FILTRO 15 MICRAS. FILTRO ESPECIAL EN LA CAMARA DE GOTEO. FILTRO HIDRÓFUGO AL FINAL DE LA LINEA DEBE PERMITIR UN CEBADO AUTOMÁTICO. REGULADOR DE GOTEO DE MÁXIMA PRECISIÓN. TUBO DE POLIURETANO. </t>
  </si>
  <si>
    <t>09001261</t>
  </si>
  <si>
    <t>EQUIPO PARA IRRIGACION EN "Y" RESCC  TRANSURETRAL</t>
  </si>
  <si>
    <t xml:space="preserve">EQUIPO PARA IRRIGACIÓN CONTINUADA EN "Y", CON DOS PUNZONES QUE DEBE PERMITIR CONECTAR SIMULTANEAMENTA DOS BOLSAS. COMPOSICION: PVC, ABS, POLIETILENO DE ALTA INTENSIDAD, CAUCHO Y POLIETILENO DE BAJA DENSIDAD. ESTÉRIL. UN SOLO USO. LIBRE DE LÁTEX. </t>
  </si>
  <si>
    <t>09000116</t>
  </si>
  <si>
    <t>ESPARADRAPO HIPOALERGENICO PAPEL 1.25 CM X 9,10 M</t>
  </si>
  <si>
    <t xml:space="preserve">ESPARADRAPO DE PAPEL HIPOALERGÉNICO BLANCO.ALTA TOLERANCIA CUTÁNEA. SIN RESIDUOS AL DESPEGAR, TEJIDO SIN TEJER FÁCILMENTE RASGABLE. </t>
  </si>
  <si>
    <t>09000115</t>
  </si>
  <si>
    <t>ESPARADRAPO HIPOALERGENICO PAPEL 2.5 CM X 9,10 M</t>
  </si>
  <si>
    <t xml:space="preserve">ESPARADRAPO DE PAPEL HIPOALERGÉNICO BLANCO.ALTA TOELRANCIA CUTÁNEA. SIN RESIDUOS AL DESPEGAR, TEJIDO SIN TEJER FÁCILMENTE RASGABLE. </t>
  </si>
  <si>
    <t>09000114</t>
  </si>
  <si>
    <t>ESPARADRAPO HIPOALERGENICO PAPEL 5.0 CM X 9,10 M</t>
  </si>
  <si>
    <t>09481065</t>
  </si>
  <si>
    <t>ESPARADRAPO PLASTICO  2,5 X 9,1</t>
  </si>
  <si>
    <t>ESPARADRAPO PLASTICO, TRANSPIRABLE Y TRANSPARENTE CON SOPORTE DE POLIETILENO PERFORADO Y ADHESIVO, HIPOALERGÉNICO DE ACRILATO. FACIL RASGADO EN LAS DOS DIRECCIONES. NO DEJA RESIDUOS.LIBRE DE LATEX. DE 2,5CM X 9,1M. APROX.</t>
  </si>
  <si>
    <t>09481064</t>
  </si>
  <si>
    <t>ESPARADRAPO PLASTICO TRANSPORE  5CM X 9,1</t>
  </si>
  <si>
    <t>ESPARADRAPO DE PLÁSTICO TRANSPARENTE, HIPOALERGÉNICO Y MICROPOROSO. REVESTIDO DE UN ADHESIVO ACRÍLICO QUÍMICAMENTE INERTE Y LIBRE DE LÁTEX.</t>
  </si>
  <si>
    <t>09010044</t>
  </si>
  <si>
    <t>ESPARADRAPO TELA BLANCO 5 X 2.5</t>
  </si>
  <si>
    <t>ESPARADRAPO DE TELA BLANCO HIPOALERGÉNICO DE LÁTEX DE CAUCHO NATURAL. SIN RESIDUOS AL DESPEGAR, FÁCILMENTE RASGABLE.</t>
  </si>
  <si>
    <t>09010045</t>
  </si>
  <si>
    <t>ESPARADRAPO TELA BLANCO 5 X 5</t>
  </si>
  <si>
    <t>09010046</t>
  </si>
  <si>
    <t>ESPARADRAPO TELA BLANCO 5X1.25</t>
  </si>
  <si>
    <t>09005396</t>
  </si>
  <si>
    <t>ESPOCAN SET ANESTESIA COMBINADA</t>
  </si>
  <si>
    <t>SET ESTÉRIL PARA ANESTESIA COMBINADA EPIDURAL-ESPINAL.</t>
  </si>
  <si>
    <t>09001539</t>
  </si>
  <si>
    <t>ESPONJA DISPO-BANO DESECHABLE C/GEL</t>
  </si>
  <si>
    <t>ESPONJA JABONOSA DE FOAM, USO SANITARIO, DESECHABLE. GEL DE PH 5.5, HIDRATANTE Y SUAVIZANTE. DE APROX. 20 X12 X 1 CM COMPRIMIDA.</t>
  </si>
  <si>
    <t>09001258</t>
  </si>
  <si>
    <t>EXTRACTOR DE GRAPAS DESECHABLE</t>
  </si>
  <si>
    <t>11000220</t>
  </si>
  <si>
    <t>FERULA DISTAL PARA DEDOS T5</t>
  </si>
  <si>
    <t>FÉRULA INMOVILIZADORA DE ARTICULACIÓN INTERFALÁNGICA DISTAL CONFECCIONADA EN UNA PIEZA UNICA DE POLIETILENO DE ALTA DENSIDAD DE APROX. 5 MM DE ESPESOR. FORMA SIMILAR A UN DEDAL DE COSTURA CON ABERTURA EN LA PARTE DORSAL QUE LIBERA LA UÑA Y CUBRE ANTERIORMENTE LA YEMA DEL DEDO.</t>
  </si>
  <si>
    <t>11000100</t>
  </si>
  <si>
    <t>FERULA DISTAL PARA DEDOS T6</t>
  </si>
  <si>
    <t>11000099</t>
  </si>
  <si>
    <t>FERULA DISTAL PARA DEDOS T4</t>
  </si>
  <si>
    <t>11005338</t>
  </si>
  <si>
    <t>FERULA DISTAL PARA DEDOS Nº 5,5</t>
  </si>
  <si>
    <t>FÉRULA RÍGIDA DE INMOVILIZACIÓN PARA DEDO, TAMAÑO 5,5.</t>
  </si>
  <si>
    <t>11000017</t>
  </si>
  <si>
    <t>FERULAS ALUMINIO ESPUMA 2 CM</t>
  </si>
  <si>
    <t xml:space="preserve">FERULA ALUMINIO LÁTEX, FLEXIBLES, PARA INMOVILIZAR DEDO, MANO O ANTEBRAZO SE DEBE PODER ADAPTAR Y CORTAR A MEDIDA. DE 2 X 50 CM. </t>
  </si>
  <si>
    <t>11000049</t>
  </si>
  <si>
    <t>FERULAS ALUMINIO ESPUMA 4 CM</t>
  </si>
  <si>
    <t xml:space="preserve">FERULA ALUMINIO LÁTEX, FLEXIBLES, PARA INMOVILIZAR DEDO, MANO O ANTEBRAZO SE DEBE PODER ADAPTAR Y CORTAR A MEDIDA. DE 4 X 50 CM. </t>
  </si>
  <si>
    <t>09005481</t>
  </si>
  <si>
    <t>FILTRO HUMIDIFICADORFILTRO ELECTROSTATICO</t>
  </si>
  <si>
    <t>FILTRO-HUMIDIFICADOR CON MEMBRANA ELECTROESTÁTICA BI-DIRECCIONAL PARA BACTERIAS Y VIRUS CON EFICACIA FILTRADORA &gt;99.99%. VT RECOMENDADO: 150 A 1200ML. CON TOMA DE CAPNOGRAFÍA INTEGRADA. CONESIONES 22M/15H-22H/15M CON TUBO EXTENSIBLE ESTERIL. UN SOLO USO.</t>
  </si>
  <si>
    <t>09005496</t>
  </si>
  <si>
    <t>FILTRO PERMANENTE REDONDO TIPO AESCULAP (JP050)</t>
  </si>
  <si>
    <t>FILTRO QUIRÚRGICO PERMANENTE PARA ASPIRACIÓN DE FLUIDOS.</t>
  </si>
  <si>
    <t>01504315</t>
  </si>
  <si>
    <t>BATIDO PROTÉICO TIPO FRESUBIN SABOR VAINILLA C24X200ML</t>
  </si>
  <si>
    <t>09001641</t>
  </si>
  <si>
    <t>FUNDA CAMARA PUNTA ELASTICA</t>
  </si>
  <si>
    <t>SISTEMA DE INSERCIÓN CON PUNTA ELÁSTICA, TRANSPARENTE, ESTÉRIL Y LIBRE DE LÁTEX. DE UN SOLO USO</t>
  </si>
  <si>
    <t>09006419</t>
  </si>
  <si>
    <t>FUNDA INTENSIFICADOR</t>
  </si>
  <si>
    <t xml:space="preserve">PROTECTOR INTENSIFICADOR DE IMÁGENES, DE UNA PIEZA/BOLSA RECTANGULAR DE 90X80CM. ESTÉRIL. LIBRE DE LÁTEX. </t>
  </si>
  <si>
    <t>09004225</t>
  </si>
  <si>
    <t>FUNDA LATEX ESTERIL PARA SONDA ECOGRAFICA</t>
  </si>
  <si>
    <t>FUNDA DE PROTECCIÓN DE UN SOLO USO Y ESTÉRIL PARA SONDA DE ECÓGRAFO DE USO VAGINAL O ANAL. FABRICADO EN LÁTEX TRANSPARENTE DE GRAN ELASTICIDAD, DE SUPERFICIE LISA, SIMÉTRICA Y ATRAUMÁTICA. SIN RECEPTÁCULO EN EL EXTREMO, SIN LUBRICACIÓN NI ESPERMICIDA PARA EVITAR LA DEFORMACIÓN DE LA IMAGEN ECOGRÁFICA.</t>
  </si>
  <si>
    <t>09008119</t>
  </si>
  <si>
    <t>FUNDA SONDA TEMPERATURA WELCH ALLYN 05031-101</t>
  </si>
  <si>
    <t>FUNDAS DESECHABLES PARA SONDA DE TEMPERATURA WELCH ALLYN 05031-101.</t>
  </si>
  <si>
    <t>09000175</t>
  </si>
  <si>
    <t>GAFA DE OXIGENO</t>
  </si>
  <si>
    <t xml:space="preserve">CANULA NASAL ADULTO PARA EL SUMINISTRO DE O2 A BAJO VOLUMEN, CON PUNTAS NASALES CURVADAS EXTRASUAVES, EQUIPADA CON UNA CONEXIÓN FLEXIBLE Y NO COLAPSABLE, FABRICADA EN PVC GRADO MÉDICO CRISTAL ATÓSICO, LIBRE DE PATÓGENOS, Y CON CONECTOR PARA LA FUENTE DE  O2  ESTÁNDAR. LIBRE DE LÁTEX.   </t>
  </si>
  <si>
    <t>09005857</t>
  </si>
  <si>
    <t>GASA ESTERIL 40X40 17H</t>
  </si>
  <si>
    <t>COMPRESA PLEGADA DE 8 CAPAS DE GASA HIDRÓFILA DE ALGODÓN 100% CON TEXTURA RECTILÍNEA DE 17 HILOS SOBRE DE 5 UDS. PLEGADA Y ENVASADA EN SOBRES DE 5 UDS Y ESTERIL. MEDIDAS 40CM X40CM.</t>
  </si>
  <si>
    <t>09006481</t>
  </si>
  <si>
    <t>GASA ESTERIL 10X10</t>
  </si>
  <si>
    <t>COMPRESA PLEGADA DE 8 CAPAS DE GASA HIDRÓFILA DE ALGODÓN 100% CON TEXTURA RECTILÍNEA DE 17 HILOS SOBRE DE 5 UDS. PLEGADA Y ENVASADA EN SOBRES DE 5 UDS Y ESTERIL. MEDIDAS 10CM X10CM.</t>
  </si>
  <si>
    <t>09007900</t>
  </si>
  <si>
    <t>GASA ESTERIL 20X40</t>
  </si>
  <si>
    <t>COMPRESA PLEGADA DE 8 CAPAS DE GASA HIDRÓFILA DE ALGODÓN 100% CON TEXTURA RECTILÍNEA DE 17 HILOS SOBRE DE 5 UDS. PLEGADA Y ENVASADA EN SOBRES DE 5 UDS Y ESTERIL. MEDIDAS 20CM X40CM.</t>
  </si>
  <si>
    <t>09007873</t>
  </si>
  <si>
    <t>GASA ESTERIL 40 X 60</t>
  </si>
  <si>
    <t>COMPRESA PLEGADA DE 8 CAPAS DE GASA HIDRÓFILA DE ALGODÓN 100% CON TEXTURA RECTILÍNEA DE 17 HILOS SOBRE DE 5 UDS. PLEGADA Y ENVASADA EN SOBRES DE 5 UDS Y ESTERIL. MEDIDAS 40CM X 60CM.</t>
  </si>
  <si>
    <t>09005856</t>
  </si>
  <si>
    <t>GASA ESTERIL 45X45 17H</t>
  </si>
  <si>
    <t>COMPRESA PLEGADA DE 8 CAPAS DE GASA HIDRÓFILA DE ALGODÓN 100% CON TEXTURA RECTILÍNEA DE 17 HILOS SOBRE DE 5 UDS. PLEGADA Y ENVASADA EN SOBRES DE 5 UDS Y ESTERIL. MEDIDAS 45CM X 45CM.</t>
  </si>
  <si>
    <t>09010048</t>
  </si>
  <si>
    <t>GASA NO ESTERIL 20 X 40</t>
  </si>
  <si>
    <t>COMPRESA PLEGADA DE 8 CAPAS DE GASA HIDRÓFILA DE ALGODÓN 100% CON TEXTURA RECTILÍNEA DE 17 HILOS. PLEGADA Y ENVASADO A GRANEL NO ESTÉRIL.</t>
  </si>
  <si>
    <t>09006184</t>
  </si>
  <si>
    <t>GEL LUBRICANTE ESTERIL LIDOCAINA 12,5 ML ACORDEÓN</t>
  </si>
  <si>
    <t>09010049</t>
  </si>
  <si>
    <t>GEL NEUTRO DERMOPROTECTOR 1L TIPO BAKTOLIN</t>
  </si>
  <si>
    <t>GEL DERMOPROTECTOR PREQUIRURGICO. PARA EL LAVADO FRECUENTE DE MANOS Y CUERPO. PH NEUTRO. SIN JABÓN.</t>
  </si>
  <si>
    <t>09000036</t>
  </si>
  <si>
    <t>GEL ULTRASONIDOS (ECG) 250 CC</t>
  </si>
  <si>
    <t>GEL 250ML PARA FACILITAR LA TRANSMISIÓN DE LA SEÑAL ELÉCTRICA DE LOS ELECTRODOS EN ECG Y EEG, TOTALMENTE ACUOSO, QUE NO MANCHE LA ROPA NI DAÑE LOS TRANSDUCTORES, HIPOALERGÉNICO, SIN FORMALDEHÍCO NI ESPERMICIDA.</t>
  </si>
  <si>
    <t>09000481</t>
  </si>
  <si>
    <t>GEL ULTRASONIDOS UNIDOSIS ESTERIL 20ML</t>
  </si>
  <si>
    <t>GEL CONDUCTOR ESTÉRIL MONODOSIS PARA ECOGRAFÍA.</t>
  </si>
  <si>
    <t>09001259</t>
  </si>
  <si>
    <t>GRAPADORA CUTANEA DESECHABLE 35 GRAPAS. TIPO APPOSE ULC</t>
  </si>
  <si>
    <t>09006167</t>
  </si>
  <si>
    <t>HEBRA DE ACIDO POLIGLICOLICO RECUBIERTO 3/0 S/A REF:38114</t>
  </si>
  <si>
    <t>09010002</t>
  </si>
  <si>
    <t>HOJA BISTURI ESTERIL  N 10</t>
  </si>
  <si>
    <t xml:space="preserve">HOJA DE BISTURI ESTÉRIL DE ACERO INOXIDABLE AL CARBONO CON RANURA PARA INCORPORAR UN MANGO DE BISTURÍ. ENVASADO INDIVIDUAL ESTÉRIL DE FÁCIL APERTURA CON LOTE, NÚMERO DE HOJA Y FECHA CADUCIDAD. </t>
  </si>
  <si>
    <t>09010003</t>
  </si>
  <si>
    <t>HOJA BISTURI ESTERIL  N 11</t>
  </si>
  <si>
    <t>09010004</t>
  </si>
  <si>
    <t>HOJA BISTURI ESTERIL  N 15</t>
  </si>
  <si>
    <t>09010006</t>
  </si>
  <si>
    <t>HOJA BISTURI ESTERIL  N 23</t>
  </si>
  <si>
    <t>09780014</t>
  </si>
  <si>
    <t>CATETER TIPO INTROCAN SAFETY G18 1,3 X 45MM SEGURIDAD</t>
  </si>
  <si>
    <t>CATÉTER INTRAVENOSO DE SEGURIDAD, CALIBRE 18G, 1,3X45 MM.</t>
  </si>
  <si>
    <t>09780015</t>
  </si>
  <si>
    <t>CATETER TIPO INTROCAN SAFETY G20 1,1 X 32MM SEGURIDAD</t>
  </si>
  <si>
    <t>CATÉTER INTRAVENOSO DE SEGURIDAD, CALIBRE 20G, 1,1X32 MM.</t>
  </si>
  <si>
    <t>013307123</t>
  </si>
  <si>
    <t>JABON HIPOALERGENICO 1L</t>
  </si>
  <si>
    <t>GEL DERMATOLÓGICO CON ÁCIDO LÁCTICO PARA PIELES SENSIBLES, CON PH 4.</t>
  </si>
  <si>
    <t>09010026</t>
  </si>
  <si>
    <t>JERINGA 3 CUERPOS 5 CC CONO LUER CONCENTRICA</t>
  </si>
  <si>
    <t>JERINGA HIPODÉRMICA DE PLÁSTICO, DE 3 CUERPOS, ESTÉRIL, APIRÓGENA, DE UN SOLO USO, LIBRE DE LÁTEX Y DEHP, CON PIVOTE LUER CONCÉNTRICO. ESCALA GRADUADA EN MILÍMETROS, SERIGRAFIADA DE ALTA VISIBILIDAD.</t>
  </si>
  <si>
    <t>09005357</t>
  </si>
  <si>
    <t>JERINGA BD EMERALD 3 PIEZAS CONO LUER SIN AGUJA 5ML</t>
  </si>
  <si>
    <t>JERINGA DE 3 CUERPOS, ESTÉRIL, APIRÓGENA, DE UN SOLO USO, LIBRE DE LÁTEX, SIN AGUJA. CONO LUER CONCÉNTRICO. ESCALA GRADUADA SERIGRAFIADA DE ALTA VISIBILIDAD.</t>
  </si>
  <si>
    <t>09010023</t>
  </si>
  <si>
    <t>JERINGA DESECH. 10 C.C. S/A 3/C  CONO LUER EXCENTRICA</t>
  </si>
  <si>
    <t>JERINGA DE 3 CUERPOS, ESTÉRIL, APIRÓGENA, DE UN SOLO USO, LIBRE DE LÁTEX, PVC Y DEHP. CONO LUER EXCÉNTRICO, CONEXIÓN LUER-LOCK. ESCALA GRADUADA SERIGRAFIADA EN NEGRO.</t>
  </si>
  <si>
    <t>09010024</t>
  </si>
  <si>
    <t>JERINGA DESECH. 20 C.C. S/A 3/C  CONO LUER EXCENTRICA</t>
  </si>
  <si>
    <t>09010025</t>
  </si>
  <si>
    <t>JERINGA DESECH. 3 C.C. S/A 3/C  CONO LUER CONCENTRICA</t>
  </si>
  <si>
    <t>JERINGA HIPODÉRMICA DE PLÁSTICO, DE 3 CUERPOS, ESTÉRIL, APIRÓGENA, DE UN SOLO USO, LIBRE DE LÁTEX Y DEHP, CON PIVOTE LUER CONCÉNTRICO. ESCALA GRADUADA EN MILÍMETROS.</t>
  </si>
  <si>
    <t>09004218</t>
  </si>
  <si>
    <t>JERINGA DESECHABLE 10 CC CONEXION LUER LOCK</t>
  </si>
  <si>
    <t>JERINGA DE 3 CUERPOS, ESTÉRIL, APIRÓGENA, DE UN SOLO USO, LIBRE DE LÁTEX. CONEXIÓN LUER-LOCK. ESCALA GRADUADA SERIGRAFIADA EN NEGRO.</t>
  </si>
  <si>
    <t>09010092</t>
  </si>
  <si>
    <t>JERINGA DESECHABLE 5 C.C. S/A 3/C TIPO OMNIFIX</t>
  </si>
  <si>
    <t>JERINGA DE 3 CUERPOS, ESTÉRIL, APIRÓGENA, DE UN SOLO USO. LIBRE DE LÁTEX. CONEXIÓN ESTÁNDAR LUER. ESCALA GRADUADA DE ALTA VISIBILIDAD.</t>
  </si>
  <si>
    <t>09004219</t>
  </si>
  <si>
    <t>JERINGA DESECHABLE 5 CC CONEXION LUER LOCK</t>
  </si>
  <si>
    <t>1509001068</t>
  </si>
  <si>
    <t>JERINGA INSULINA CON AGUJA 1ML 29G 0.33X12.5MM</t>
  </si>
  <si>
    <t>JERINGA ESTÉRIL DE UN SOLO USO, LIBRE DE LÁTEX, PARA INSULINA. CAPACIDAD 1 ML, CON AGUJA FIJA DE 29G Y 12,7 MM DE LONGITUD (½”). AGUJA BISELADA, FABRICADA CON ACERO INOXIDABLE DE GRADO QUIRÚRGICO. NO TÓXICA Y LIBRE DE PIRÓGENOS.</t>
  </si>
  <si>
    <t>09005405</t>
  </si>
  <si>
    <t>JERINGA PERFUSION 50ML CON AGUJA DE CARGA 18GA X 1"</t>
  </si>
  <si>
    <t>JERINGA PARA BOMBAS DE PERFUSIÓN, DE 3 CUERPOS, ESTÉRIL, APIRÓGENA, DE UN SOLO USO. CAPACIDAD 50 ML, CON AGUJA DE CARGA 18G. ESCALA GRADUADA DE ALTA VISIBILIDAD. CONEXIÓN LUER-LOCK.</t>
  </si>
  <si>
    <t>09006389</t>
  </si>
  <si>
    <t>JERINGA PRECARGADA 0,9% NACL 3ML ESTERIL 1U.</t>
  </si>
  <si>
    <t>09481015</t>
  </si>
  <si>
    <t>LANCETAS MICROESPONJA</t>
  </si>
  <si>
    <t>APÓSITO ABSORBENTE CON MICROESPONJA DE CELULOSA EN FORMA DE LANCETA, MONTADA EN EL EXTREMO DE UN BASTONCILLO DE MADERA O PLÁSTICO.</t>
  </si>
  <si>
    <t>1503002310</t>
  </si>
  <si>
    <t>LANCETAS SANGRE</t>
  </si>
  <si>
    <t>DISPOSITIVO DE BIOSEGURIDAD DE UN SOLO USO PARA LA OBTENCIÓN DE MUESTRAS DE SANGRE CAPILAR.  PUNCIÓN MENOS DOLOROSA AL PACIENTE. APLICADOR</t>
  </si>
  <si>
    <t>09000610</t>
  </si>
  <si>
    <t>LIMPIADOR PARA ELECTROBISTURI TIPO SURGISITE  4315</t>
  </si>
  <si>
    <t>ACCESORIO PARA LIMPIEZA DE ELECTRODOS DE BISTURÍ ELÉCTRICO.</t>
  </si>
  <si>
    <t>01450082</t>
  </si>
  <si>
    <t>LINOVERA 30ML</t>
  </si>
  <si>
    <t>SOLUCIÓN TÓPICA DE ÁCIDOS GRASOS HIPEROXIGENADOS PARA PREVENCIÓN Y TRATAMIENTO DE ÚLCERAS POR PRESIÓN DE GRADO I. TIPO LINOVERA 300ML.</t>
  </si>
  <si>
    <t>09000158</t>
  </si>
  <si>
    <t>LLAVE DE 3 VIAS</t>
  </si>
  <si>
    <t>LLAVE DE TRES VIAS COMPATIBLES CON TODOS LOS SISTEMAS Y EQUIPOS DE INFUSION. FLUJO DE 198ML/MIN. LIBRE ROTACION DE 360º CON SISTEMA TACTIL DE DETECCION DE ROTACION CADA 45º.LIBRE DE LATEX Y DEHP. CONEXIONES LUER LOCK. ESTERIL</t>
  </si>
  <si>
    <t>016500910</t>
  </si>
  <si>
    <t>LUBRICANTE HIDROSOLUBLE PARA VIAS AEREAS</t>
  </si>
  <si>
    <t>GEL LUBRICANTE ESTÉRIL SOLUBLE EN AGUA, PARA INTUBACIÓN Y SONDAJE.</t>
  </si>
  <si>
    <t>09007110</t>
  </si>
  <si>
    <t>MALLA POLIPROPILENO 15 X 15</t>
  </si>
  <si>
    <t>PRÓTESIS QUIRÚRGICA DE POLIPROPILENO, ESTÉRIL, 15X15 CM.</t>
  </si>
  <si>
    <t>09006325</t>
  </si>
  <si>
    <t>MALLA POLIPROPILENO 30X30  AM3032</t>
  </si>
  <si>
    <t>PRÓTESIS QUIRÚRGICA DE POLIPROPILENO, ESTÉRIL, 30X30 CM.</t>
  </si>
  <si>
    <t>09005249</t>
  </si>
  <si>
    <t>MALLA POLIPROPILENO 6X11</t>
  </si>
  <si>
    <t>PRÓTESIS QUIRÚRGICA DE POLIPROPILENO, ESTÉRIL, 6X11 CM.</t>
  </si>
  <si>
    <t>1509003726</t>
  </si>
  <si>
    <t>MANGO BISTURI  ELECTRIC</t>
  </si>
  <si>
    <t>MANGO REUTILIZABLE COMPATIBLE CON ELECTROBISTURÍ.</t>
  </si>
  <si>
    <t>09005279</t>
  </si>
  <si>
    <t>MASCARILLA ANTIEMPAÑAMIENTO</t>
  </si>
  <si>
    <t xml:space="preserve">MASCARILLA QUIRÚRGICA ANTIEMPAÑAMIENTO, CON PIEZA DE NARIZ CERRADA PARA AYUDAR A ADAPTARSE A LOS CONTORNOS DE LA CARA.GRAN CAPACIDAD DE FILTRACIÓN (&gt;98%)Y BAJA RESISTENCIA A LA RESPIRACIÓN. DE CAUCHO NATURAL SIN LÁTEX. </t>
  </si>
  <si>
    <t>09481479</t>
  </si>
  <si>
    <t>MASCARILLA LARING. AURA GAIN CON ACCESO GASTRICO Nº3</t>
  </si>
  <si>
    <t>MASCARILLA CON CANAL GASTRICO INTEGRADO, CURVATURA ANATOMICA, POSIBILIDAD DE INTUBACIÓN CON "TE" ESTÁNDAR. BLOQUE MORDEDOR PARA EVITAR OCLUSIONES. INDICACIÓN TÁCTIL DEL GRADO INFLADO. APTO PARA RESONANCIA MAGNÉTICA. SIN LATEX. SIN PFALATOS.  Nº 3</t>
  </si>
  <si>
    <t>09481480</t>
  </si>
  <si>
    <t>MASCARILLA LARING. AURA GAIN CON ACCESO GASTRICO Nº4</t>
  </si>
  <si>
    <t>MASCARILLA CON CANAL GASTRICO INTEGRADO, CURVATURA ANATOMICA, POSIBILIDAD DE INTUBACIÓN CON "TE" ESTÁNDAR. BLOQUE MORDEDOR PARA EVITAR OCLUSIONES. INDICACIÓN TÁCTIL DEL GRADO INFLADO. APTO PARA RESONANCIA MAGNÉTICA. SIN LATEX. SIN PFALATOS.  Nº 4</t>
  </si>
  <si>
    <t>09481481</t>
  </si>
  <si>
    <t>MASCARILLA LARING. AURA GAIN CON ACCESO GASTRICO Nº5</t>
  </si>
  <si>
    <t>MASCARILLA CON CANAL GASTRICO INTEGRADO, CURVATURA ANATOMICA, POSIBILIDAD DE INTUBACIÓN CON "TE" ESTÁNDAR. BLOQUE MORDEDOR PARA EVITAR OCLUSIONES. INDICACIÓN TÁCTIL DEL GRADO INFLADO. APTO PARA RESONANCIA MAGNÉTICA. SIN LATEX. SIN PFALATOS.  Nº 5</t>
  </si>
  <si>
    <t>09000170</t>
  </si>
  <si>
    <t>MASCARILLA OXIGENO ADULTO 7 CONCENTRACIONES</t>
  </si>
  <si>
    <t>MASCARILLA CON REGULADOR VENTURI PARA ADMINISTRAR O₂ EN DIFERENTES CONCENTRACIONES.</t>
  </si>
  <si>
    <t>11001461</t>
  </si>
  <si>
    <t>MEDIA ANTI EMBOLIA MUSLO T.3</t>
  </si>
  <si>
    <t>11001421</t>
  </si>
  <si>
    <t>MEDIA ANTI EMBOLIA MUSLO T5</t>
  </si>
  <si>
    <t>1511000111</t>
  </si>
  <si>
    <t>MEDIA ANTI EMBOLIA MUSLO T7</t>
  </si>
  <si>
    <t>09008294</t>
  </si>
  <si>
    <t>MEDIA ANTI EMBOLIA MUSLO T8</t>
  </si>
  <si>
    <t>09481519</t>
  </si>
  <si>
    <t>MEDISET SET DE SUTURA Nº12 - REF.470176</t>
  </si>
  <si>
    <t>SET DE SUTURA DE 1 SOLO USO CON UN BLISTER RÍGIDO ESTERIL COMPUESTO POR 5 COMPRESAS TNT 7,5X7,5CM, 1 CAMPO IMPERMEABLE FENESTRADO 50X50CM / OBERTURA 10X5CM, 1 PINZA DISECCIÓN METÁLICA CON DIENTES, 1 TIJERAS PUNTIAGUDAS Y 1 PORTAAGUJAS METÁLICO.</t>
  </si>
  <si>
    <t>09000202</t>
  </si>
  <si>
    <t>MEROCEL NASAL TAPON  10 CM</t>
  </si>
  <si>
    <t>TAPONAMIENTO NASAL ESTÉRIL DE ESPUMA EXPANDIBLE, 10 CM.</t>
  </si>
  <si>
    <t>09010104</t>
  </si>
  <si>
    <t>NUTRAISDIN GEL-CHAMPU 750ML</t>
  </si>
  <si>
    <t>GEL CHAMPÚ DERMATOLÓGICO PEDIÁTRICO, ENVASE 750 ML.</t>
  </si>
  <si>
    <t>09007984</t>
  </si>
  <si>
    <t>PAD DESFIBRILADOR DEFIBTECH AED X 913</t>
  </si>
  <si>
    <t>PARCHE ADHESIVO ADULTO PARA DESFIBRILADOR DEFIBTECH AED.</t>
  </si>
  <si>
    <t>09007993</t>
  </si>
  <si>
    <t>PAD DESFIBRILADOR POWERHEART G5 ADULTO</t>
  </si>
  <si>
    <t>ELECTRODOS ADHESIVOS ADULTOS PARA DESFIBRILADOR POWERHEART G5.</t>
  </si>
  <si>
    <t>6-1495</t>
  </si>
  <si>
    <t>PANTALON PRESOTERAPIA CAJA 100UDS</t>
  </si>
  <si>
    <t>PANTALÓN DESECHABLE DE COLOR BLANCO DE POLORPOPILENO, PARA TRATAMIENTOS DE PRESOTERAPIA, CERRADO EN LA PARTE BAJA, ANTIALÉRGICO DE 30GRS/M2, DE TEJIDO SIN TEJER.</t>
  </si>
  <si>
    <t>09010061</t>
  </si>
  <si>
    <t>PARAFINA SOLIDA EN 2 TABLETAS DE 0.5KG</t>
  </si>
  <si>
    <t>PARAFINA SOLIDA BLANCA. PRESENTADA EN DOS TABLETAS PARTICIONADAS PARA FACILITAR SU USO.</t>
  </si>
  <si>
    <t>09010008</t>
  </si>
  <si>
    <t>PINZA ADSON DISECCIÓN 140MM CON DIENTES</t>
  </si>
  <si>
    <t>PINZA DISECCIÓN CON DIENTES ESTÉRIL DE UN SOLO USO, DE ACERO RECICLADO DE ALTA CALIDAD REVESTIDO POR UNA CAPA DE ACERO NO REFLECTANTE.</t>
  </si>
  <si>
    <t>09481636</t>
  </si>
  <si>
    <t>PINZA ADSON DISECCION DESECHABLE ESTRIADA S/DIENTES RECTA MEDISET 12 CM</t>
  </si>
  <si>
    <t>PINZA RECTA ESTRIADA SIN DIENTES, ESTÉRIL Y DESECHABLE, 12 CM.</t>
  </si>
  <si>
    <t>09010009</t>
  </si>
  <si>
    <t>PINZA DISECCION S/DIENTES 14CM RECTA DESECHABLE</t>
  </si>
  <si>
    <t>PINZA DISECCIÓN SIN DIENTES ESTÉRIL DE UN SOLO USO, DE ACERO RECICLADO DE ALTA CALIDAD REVESTIDO POR UNA CAPA DE ACERO NO REFLECTANTE.</t>
  </si>
  <si>
    <t>09010011</t>
  </si>
  <si>
    <t>PINZA MOSQUITO S/DIENTES 12,5CM CURVA DESECHABLE</t>
  </si>
  <si>
    <t>PINZA MOSQUITO CURVA DE UN SOLO USO, DE ACERO RECICLADO DE ALTA CALIDAD REVESTIDO POR UNA CAPA DE ACERO NO REFLECTANTE.</t>
  </si>
  <si>
    <t>09010012</t>
  </si>
  <si>
    <t>PINZA MOSQUITO SIN DIENTES RECTA 125MM</t>
  </si>
  <si>
    <t>PINZA MOSQUITO RECTA DE UN SOLO USO, DE ACERO RECICLADO DE ALTA CALIDAD REVESTIDO POR UNA CAPA DE ACERO NO REFLECTANTE.</t>
  </si>
  <si>
    <t>09000242</t>
  </si>
  <si>
    <t>PLACA DESECHABLE ELECTROBISTURI BILOBULADA</t>
  </si>
  <si>
    <t>ELECTRODO NEUTRO DESECHABLE DE DOBLE LÓBULO PARA BISTURÍ ELÉCTRICO.</t>
  </si>
  <si>
    <t>09010013</t>
  </si>
  <si>
    <t>PORTA-AGUJAS MAYO 140MM</t>
  </si>
  <si>
    <t>PORTA-AGUJAS ESTÉRIL DE UN SOLO USO, DE ACERO RECICLADO DE ALTA CALIDAD REVESTIDO POR UNA CAPA DE ACERO NO REFLECTANTE.</t>
  </si>
  <si>
    <t>0900256</t>
  </si>
  <si>
    <t>PULSIOXIMETRO TIPO MD300 SIBELMED</t>
  </si>
  <si>
    <t>DISPOSITIVO PORTÁTIL DIGITAL PARA MEDIR SATURACIÓN DE OXÍGENO (SPO₂) Y FRECUENCIA CARDIACA EN DEDO.</t>
  </si>
  <si>
    <t>09001315</t>
  </si>
  <si>
    <t>REDON DESECHABLE 200 CC CON SONDA Y AGUJA CH8</t>
  </si>
  <si>
    <t>SISTEMA DE DRENAJE DE REDÓN ESTÉRIL, DESECHABLE, DE UN SOLO USO CON VACÍO INCORPORADO. INDICADOR TRANSPARENTE Y ESCALADO DE VACÍO. CONEXIÓN DE CAUCHO SINTÉTICO (CONEXIÓN LUER MACHO). PINZAS DE CIERRE, CINTURON DE SUJECCIÓN. LIBRE DE LATEX Y EFTALATOS. INCLUYE AGUJA CH08 Y SONDA.</t>
  </si>
  <si>
    <t>0900563</t>
  </si>
  <si>
    <t>RESUCITADOR ADULTO DE 1650 ML + RESERVORIO DE 2000 ML + MASCARILLA TAMAÑO</t>
  </si>
  <si>
    <t>BOLSA AUTOINFLABLE DE SILICONA PARA VENTILACIÓN MANUAL, CON MASCARILLA Y RESERVORIO.</t>
  </si>
  <si>
    <t>09001673</t>
  </si>
  <si>
    <t>ROTULADORES ESTERILES QUIRURGICOS</t>
  </si>
  <si>
    <t xml:space="preserve">MARCADOR QUIRURGICO CON REGLA INCORPORADA, ESTÉRIL  TINTA VIOLETA DE GENCIANA, NO TOXICA.  </t>
  </si>
  <si>
    <t>09006737</t>
  </si>
  <si>
    <t>SENSOR DE TEMPERATURA TIPO 3M 36000</t>
  </si>
  <si>
    <t>SONDA DE TEMPERATURA MÉDICA DESECHABLE.</t>
  </si>
  <si>
    <t>09006420</t>
  </si>
  <si>
    <t>SET FUNDAS ARCO EN C</t>
  </si>
  <si>
    <t xml:space="preserve">JUEGO DE PROTECTORES PARA INTENSIFICADOR DE IMÁGENES (QUIRÓFANO). DEBE CONTENER: 1 PAÑO PARA EL BRAZO EN "C" MAS CLIPS, DE APROX. 41CMX224CM. 2 BOLSAS DE 91X76 PARA LA SECCIÓN DEL FOCO/INTENSIFICADOR. ESTÁN HECHAS DE POLIETILENO TRANSPARENTE. ESTÉRIL. LIBRE DE LÁTEX. </t>
  </si>
  <si>
    <t>09000195</t>
  </si>
  <si>
    <t>SKIN TRACTION KID ADULTOS</t>
  </si>
  <si>
    <t xml:space="preserve">VENDAJE DE TRACCIÓN CUTÁNEO BLANDO PARA EXTREMIDADES INFERIORES, DEBE SER POROSO PARA REDUCIR EL RIESGO DE MACERACIÓN DE LA PIEL, NO ADHESIVO PARA PIELES SENSIBLES. DEBE CONSTAR DE UNA PLACA ALMOHADILLA, VENDA ELÁSTICA Y CUERDAS DE POLIÉSTER. </t>
  </si>
  <si>
    <t>09008145</t>
  </si>
  <si>
    <t>SLIPS DESECHABLE UNISEX OPACO AZUL</t>
  </si>
  <si>
    <t>SLIP UNISEX DESECHABLE DE TEJIDO SIN TEJER 35GR. DE POLIPROPILENO 100%, OPACO. EMBOLSADO UNITARIAMENTE. LIBRE DE LÁTEX.</t>
  </si>
  <si>
    <t>09010063</t>
  </si>
  <si>
    <t>01003874</t>
  </si>
  <si>
    <t>SOLUCIÓN ANTISEPTICA LIQUIDA BASE ALCOHOL TIPO STERILLIUM 500 ML CON DOSIFICADOR</t>
  </si>
  <si>
    <t>09005483</t>
  </si>
  <si>
    <t>SONDA ASPIRACION CONTROLADA  N16</t>
  </si>
  <si>
    <t>SONDA PARA ASPIRACIÓN FARÍNGEA (OROFARINGEA Y NASOFARINGEA) TRANSPARENTE .CON VÁLVULA CON CONTROL MANUAL TIPO (AERO FLOW) ESTERIL. LIBRE LATEX</t>
  </si>
  <si>
    <t>09000199</t>
  </si>
  <si>
    <t>SONDA ASPIRACION CONTROLADA  N14</t>
  </si>
  <si>
    <t>09780016</t>
  </si>
  <si>
    <t>SONDA NELATON HOMBRE N12 TIPO EASICATH</t>
  </si>
  <si>
    <t>09000539</t>
  </si>
  <si>
    <t>SONDA REDON ESTERIL CH10 50CM</t>
  </si>
  <si>
    <t>SONDA CONEXIÓN PARA RECOGIDA Y MEDICIÓN DE LOS DRENAJES DE HERIDAS NÚMERO 10. LONGUITUD 50CM. SONDA PERFORADA ALTERNAMENTE A UN EXTREMO DE 15CM. TRANSPARENTE E HIPOALERGÉNICA. ENVASE UNITARIO ESTÉRIL.</t>
  </si>
  <si>
    <t>09001360</t>
  </si>
  <si>
    <t>SONDA REDON ESTERIL CH12 50CM</t>
  </si>
  <si>
    <t>SONDA CONEXIÓN PARA RECOGIDA Y MEDICIÓN DE LOS DRENAJES DE HERIDAS NÚMERO 12. LONGUITUD 50CM. SONDA PERFORADA ALTERNAMENTE A UN EXTREMO DE 15CM. TRANSPARENTE E HIPOALERGÉNICA. ENVASE UNITARIO ESTÉRIL.</t>
  </si>
  <si>
    <t>09000769</t>
  </si>
  <si>
    <t>SONDA HOMBRE CH12 TIPO SPEEDICATH NAVI</t>
  </si>
  <si>
    <t>SONDA ESTÉRIL DE UN SOLO USO PARA VARÓN, CALIBRE 12 CH, 40CM. CAJA 60 UDS.</t>
  </si>
  <si>
    <t>01032579</t>
  </si>
  <si>
    <t>BATIDO PROTÉICO TIPO SPIRU-TEIN VAINILLA 525G NATURE'S PLUS</t>
  </si>
  <si>
    <t>BATIDO PROTÉICO PARA PACIENTES CON REQUERIMIENTOS ESPECIALES DE ENERGIA Y/ NUTRIENTES.</t>
  </si>
  <si>
    <t>09005943</t>
  </si>
  <si>
    <t>STRAPPAL 4CM X 10M ESPARADRAPO DEPORTIVO</t>
  </si>
  <si>
    <t>VENDA INELÁSTICA ADHESIVA, FÁCIL DE RASGAR, ESPECIAL PARA VENDAJES DE PROTECCIÓN Y APOYO DE 4X10CM, RESISTENTE CON PEGAMENTO Y ALGODÓN DE GRAN CALIDAD.</t>
  </si>
  <si>
    <t>010004951</t>
  </si>
  <si>
    <t>SUERO FISIOLOGICO  3000 CC</t>
  </si>
  <si>
    <t>CLORURO DE SODIO AL 0,9% DE SOLUCIÓN SALINA ESTERILIZADA UTILIZADO PARA HACER PERFUSIONES EN LA VENA, LIMPIEZA OCULAR, NASAL, QUEMADURAS, HERIDAS O REALIZACIÓN DE NEBULIZACIONES.</t>
  </si>
  <si>
    <t>016432549</t>
  </si>
  <si>
    <t>SUERO FISIOLOGICO ESTERICLEAN 500 ML</t>
  </si>
  <si>
    <t>SOLUCIÓN SALINA ESTÉRIL EN ENVASE DE 500 ML.</t>
  </si>
  <si>
    <t>09010065</t>
  </si>
  <si>
    <t>SUERO FISIOLÓGICO IRRIGACIÓN 120ML</t>
  </si>
  <si>
    <t>SUERO FISIOLÓGICO ESTÉRIL Y APIROGENO PARA IRRIGACIÓN Y LAVADO. PRESENTADO EN ENVASE DE POLIETILENO CON BOQUILLA DE VERTIDO.</t>
  </si>
  <si>
    <t>09005648</t>
  </si>
  <si>
    <t>SURGICEL 5X7.5CM</t>
  </si>
  <si>
    <t>HEMOSTÁTICO ABSORBIBLE. PROPIEDADES BACTERICIDAS COMPROBADAS.  TRANSPARENTE QUE PROPORCIONE VISIBILIDAD DEL SITIO DEL SANGRADO. ESTÉRIL.  DE 5,1CM X 7,6CM TIPO SURGICEL (ETHICON) DE IGUALES CARACTERISTICAS O SUPERIOR.</t>
  </si>
  <si>
    <t>09006151</t>
  </si>
  <si>
    <t>SUTURA 2/0 POLIPROPILENO CILINDRICA REF 37017 C/20</t>
  </si>
  <si>
    <t>1509003068</t>
  </si>
  <si>
    <t>SUTURA 8-0 NYLON NEGRO REF W2812</t>
  </si>
  <si>
    <t>SUTURA SINTÉTICA NO ABSORBIBLE DE NYLON MONOFILAMENTO TIPO RB CILINDRICO 3/8 CÍRCULO  AGUJA 5MM HEBRA  NEGRO CALIBRE 8-0. ENVASADO EN SOBRE INDIVIDUAL ESTERIL, CLARAMENTE ETIQUETADO Y FACILMENTE IDENTIFICABLE</t>
  </si>
  <si>
    <t>09001652</t>
  </si>
  <si>
    <t>SUTURA 9-0 NYLON NEGRO REF: W2829</t>
  </si>
  <si>
    <t>SUTURA SINTÉTICA NO ABSORBIBLE DE NYLON MONOFILAMENTO TIPO RB CILINDRICO 3/8 CÍRCULO  AGUJA 5MM HEBRA  NEGRO CALIBRE 9-0. ENVASADO EN SOBRE INDIVIDUAL ESTERIL, CLARAMENTE ETIQUETADO Y FACILMENTE IDENTIFICABLE</t>
  </si>
  <si>
    <t>09481063</t>
  </si>
  <si>
    <t>TIRA ADHESIVA DE TEJIDO NO TEJIDO CARDADO DE POLIÉSTER/POLIAMIDA DE COLOR PIEL, CUBIERTO CON UN ADHESIVO ACRÍLICO SENSIBLE A LA PRESIÓN. EXTREMOS REDONDEADOS, POROSO, PERMEABLE, TRANSPIRABLE Y BUEN ADHERENTE A LA PIEL.</t>
  </si>
  <si>
    <t>09000243</t>
  </si>
  <si>
    <t>09005338</t>
  </si>
  <si>
    <t>09000360</t>
  </si>
  <si>
    <t>09001289</t>
  </si>
  <si>
    <t>SUTURA DE ACIDO POLIGLICOLICO 0 C26 REF: V334H</t>
  </si>
  <si>
    <t>09006227</t>
  </si>
  <si>
    <t>SUTURA DE ACIDO POLIGLICOLICO RAPIDO 3/0 TC-15 REF 42027</t>
  </si>
  <si>
    <t>09481232</t>
  </si>
  <si>
    <t>SUTURA DE ACIDO POLIGLICOLICO RAPIDO 4/0 TB-15 REF 42001</t>
  </si>
  <si>
    <t>09006141</t>
  </si>
  <si>
    <t>SUTURA DE NYLON 3/0 TB-20 REF 20048</t>
  </si>
  <si>
    <t>09005644</t>
  </si>
  <si>
    <t>SUTURA DE POLIESTER CALIBRE 5 TIPO TAPERCUT V-55 W4846</t>
  </si>
  <si>
    <t>09006150</t>
  </si>
  <si>
    <t>SUTURA DE POLIPROPILENO 0 REF W8470</t>
  </si>
  <si>
    <t>1509001067</t>
  </si>
  <si>
    <t>SUTURA DE POLIPROPILENO 3/0 2A 1/2C 13MM W8770G</t>
  </si>
  <si>
    <t>SUTURA SINTÉTICA NO ABSORBIBLE DE POLIPROPILENO MONOFILAMENTO AGUJA 13MM COLOR AZUL CALIBRE 3/0. ENVASADO EN SOBRE INDIVIDUAL ESTERIL, CLARAMENTE ETIQUETADO Y FACILMENTE IDENTIFICABLE</t>
  </si>
  <si>
    <t>09006152</t>
  </si>
  <si>
    <t>SUTURA DE POLIPROPILENO 3/0 TB 12 REF W8549</t>
  </si>
  <si>
    <t>09006153</t>
  </si>
  <si>
    <t>SUTURA DE POLIPROPILENO 4/0 3/8C TB10 8634G</t>
  </si>
  <si>
    <t>09005958</t>
  </si>
  <si>
    <t>SUTURA DE POLIPROPILENO 4/0 C11 REF: 37451</t>
  </si>
  <si>
    <t>09010015</t>
  </si>
  <si>
    <t>SUTURA DE POLIPROPILENO 4/0 TB 15 F2861</t>
  </si>
  <si>
    <t>SUTURA SINTÉTICA NO ABSORBIBLE DE POLIPROPILENO MONOFILAMENTO TIPO TB-15 TRIANGULAR 3/8 CÍRCULO  AGUJA 19MM HEBRA 75CM AZUL CALIBRE 4/0. ENVASADO EN SOBRE INDIVIDUAL ESTERIL, CLARAMENTE ETIQUETADO Y FACILMENTE IDENTIFICABLE</t>
  </si>
  <si>
    <t>09005957</t>
  </si>
  <si>
    <t>SUTURA DE POLIPROPILENO 5/0 2A C1/2 13MM (CILINDRICA) REF 37107</t>
  </si>
  <si>
    <t>09006187</t>
  </si>
  <si>
    <t>SUTURA DE POLIPROPILENO 5/0 TB 12 REF 8635H</t>
  </si>
  <si>
    <t>09005637</t>
  </si>
  <si>
    <t>SUTURA DE POLIPROPILENO AZUL 2/0 TB15 37063</t>
  </si>
  <si>
    <t>09005556</t>
  </si>
  <si>
    <t>SUTURA DE SEDA 2/0 TC-15 C0762423</t>
  </si>
  <si>
    <t>09001511</t>
  </si>
  <si>
    <t>SUTURA DE SEDA 2/0 TR-60 REF.C0762660</t>
  </si>
  <si>
    <t>SUTURA NO ABSORBIBLE DE SEDA NATURAL  TRENZADO TIPO TR-60 TRIANGULAR RECTA  AGUJA 60MM HEBRA 100CM NEGRO CALIBRE 2/0. ENVASADO EN SOBRE INDIVIDUAL ESTERIL, CLARAMENTE ETIQUETADO Y FACILMENTE IDENTIFICABLE</t>
  </si>
  <si>
    <t>09005555</t>
  </si>
  <si>
    <t>SUTURA DE SEDA T/N 4/0 TC-15 REF C0762407</t>
  </si>
  <si>
    <t>09005553</t>
  </si>
  <si>
    <t>SUTURA DE SEDA TN 0 TC-15 REF C0765236</t>
  </si>
  <si>
    <t>09005554</t>
  </si>
  <si>
    <t>SUTURA DE SEDA TN 3/0 TC-15 REF C0762415</t>
  </si>
  <si>
    <t>09005572</t>
  </si>
  <si>
    <t>SUTURA DE SEDA TN 5/0 TB-10 REF C0764124</t>
  </si>
  <si>
    <t>09001286</t>
  </si>
  <si>
    <t>09481510</t>
  </si>
  <si>
    <t>SUTURA SINTÉTICA NO ABSORBIBLE DE POLIAMIDA MONOFILAMENTO HEBRA 45CM NEGRO CALIBRE 10/0. ENVASADO EN SOBRE INDIVIDUAL ESTERIL, CLARAMENTE ETIQUETADO Y FACILMENTE IDENTIFICABLE</t>
  </si>
  <si>
    <t>09005594</t>
  </si>
  <si>
    <t>09005595</t>
  </si>
  <si>
    <t>09001287</t>
  </si>
  <si>
    <t>09001295</t>
  </si>
  <si>
    <t>09005596</t>
  </si>
  <si>
    <t>SUTURA PDS POLIDIOXANONA 2/0 REF: W9125H C/36</t>
  </si>
  <si>
    <t>09005607</t>
  </si>
  <si>
    <t>09481516</t>
  </si>
  <si>
    <t>SUTURA SINTÉTICA ABSORBIBLE DE POLYDIOXANONA MONOFILAMENTO TIPO C-12 TRIANGULAR 1/2 CÍRCULO  AGUJA 20MM HEBRA  INCOLORA CALIBRE 5/0. ENVASADO EN SOBRE INDIVIDUAL ESTERIL, CLARAMENTE ETIQUETADO Y FACILMENTE IDENTIFICABLE</t>
  </si>
  <si>
    <t>09480969</t>
  </si>
  <si>
    <t>SUTURA POLIDIOXANONA ARAGO 6/0 CILINDRICA REF: 45046</t>
  </si>
  <si>
    <t>09001825</t>
  </si>
  <si>
    <t>SUTURA POLIESTER (ETHIBOND EXCEL) CALIBRE 2 TIPO TAPERCUT V-39 X4843G</t>
  </si>
  <si>
    <t>09006185</t>
  </si>
  <si>
    <t>09001292</t>
  </si>
  <si>
    <t>09001291</t>
  </si>
  <si>
    <t>09001293</t>
  </si>
  <si>
    <t>SUTURA PROLENE 4/0 1/A C/12 REF.W525</t>
  </si>
  <si>
    <t>09001294</t>
  </si>
  <si>
    <t>0900273</t>
  </si>
  <si>
    <t>SUTURA PROLENE AZUL 4/0 W8683</t>
  </si>
  <si>
    <t>09001288</t>
  </si>
  <si>
    <t>09006155</t>
  </si>
  <si>
    <t>09006156</t>
  </si>
  <si>
    <t>09005618</t>
  </si>
  <si>
    <t>09006134</t>
  </si>
  <si>
    <t>09005615</t>
  </si>
  <si>
    <t>09006137</t>
  </si>
  <si>
    <t>09001290</t>
  </si>
  <si>
    <t>09006273</t>
  </si>
  <si>
    <t>09006166</t>
  </si>
  <si>
    <t>09008393</t>
  </si>
  <si>
    <t>09005617</t>
  </si>
  <si>
    <t>09005609</t>
  </si>
  <si>
    <t>09005616</t>
  </si>
  <si>
    <t>11000235</t>
  </si>
  <si>
    <t>TACO PARA PIE ESCAYOLADO T1</t>
  </si>
  <si>
    <t xml:space="preserve">CALZADO TIPO BOTA, ABIERTO EN LA PUNTERA, CON SUELA RASURADA ANTIDESLIZANTE DE CAUCHO Y PARTE SUPERIOR DE LONETA. </t>
  </si>
  <si>
    <t>11000215</t>
  </si>
  <si>
    <t>TACO PARA PIE ESCAYOLADO T2</t>
  </si>
  <si>
    <t>11000232</t>
  </si>
  <si>
    <t>TACO PARA PIE ESCAYOLADO T3</t>
  </si>
  <si>
    <t>09005277</t>
  </si>
  <si>
    <t>TALLA NO ESTERIL 100X80</t>
  </si>
  <si>
    <t xml:space="preserve">TALLA DESECHABLE NO ESTÉRIL IMPERMEABLE (PLASTIFICADO) CONFECCIONADO EN TELA SIN TEJER COMPUESTA DE DOS CAPAS, QUE LO HACEN IMPERMEABLE Y ABSORBENTE. LIBRE DE LÁTEX. DE 100CM X 80CM. </t>
  </si>
  <si>
    <t>09006356</t>
  </si>
  <si>
    <t>TAPON MEMBRANA</t>
  </si>
  <si>
    <t>TAPÓN INYECCIÓN INTERMITENTE, CON SISTEMA DE CONEXIÓN LUER-LOCK. CON MEMBRANA DE LÁTEX PARA INYECCIÓN MÚLTIPLE HIGIÉNICA DE MEDICAMENTOS. CON CIERRE EFICAZ PARA LLAVES DE VARIAS VIAS Y CÁNULAS INTRAVENOSAS. VOLUMEN RESIDUAL 0,16ML, SIN LÁTEX.</t>
  </si>
  <si>
    <t>09002967</t>
  </si>
  <si>
    <t>TENSIOMETRO DIGITAL BRAZO</t>
  </si>
  <si>
    <t>TENSIOMETRO DIGITAL BRAZO PARA MONITOREAR LA PRESIÓN ARTERIAL</t>
  </si>
  <si>
    <t>09315573</t>
  </si>
  <si>
    <t>TERMOMETRO DIGITAL NEVERA DOBLE PANTALLA MAX-MIN</t>
  </si>
  <si>
    <t>TERMÓMETRO MAX./MIN. CON DOBLE SENSOR PARA TEMPERATURA INTERNA/EXTERNA.</t>
  </si>
  <si>
    <t>09010016</t>
  </si>
  <si>
    <t>TIJERA CURVA 115MM</t>
  </si>
  <si>
    <t>TIJERAS CURVAS ESTÉRIL,  DE ACERO INOXIDABLE RECICLADO DE ALTA CALIDAD  REVESTIDO POR UNA CAPA DE ACERO NO REFLECTANTE. PARA REALIZAR INTERVENCIONES QUIRÚRGICAS, RESISTENTES A LA CORROSIÓN.</t>
  </si>
  <si>
    <t>3-2089</t>
  </si>
  <si>
    <t>TIJERA LISTER 180MM</t>
  </si>
  <si>
    <t>TIJERA DE ACERO INOXIDABLE, 18 CM, PARA CORTE DE VENDAJES Y MATERIAL SANITARIO.</t>
  </si>
  <si>
    <t>09010017</t>
  </si>
  <si>
    <t>TIJERA RECTA 115MM</t>
  </si>
  <si>
    <t>TIJERA RECTA ESTÉRIL, DE ACERO INOXIDABLE RECICLADO DE ALTA CALIDAD REVESTIDO POR UNA CAPA DE ACERO NO REFLECTANTE. PARA REALIZAR INTERVENCIONES QUIRÚRGICAS, RESISTENTES A LA CORROSIÓN</t>
  </si>
  <si>
    <t>09010068</t>
  </si>
  <si>
    <t>TIRAS DE ORINA</t>
  </si>
  <si>
    <t>TIRAS REACTIVAS PARA LA DETECCIÓN DE UROBILINÓGENO, GLUCOSA, CETONAS, BILIRRUBINA, PROTEÍNAS, NITRITO, PH, SANGRE, DENSIDAD, LEUCOCITOS Y ÁCIDO ASCÓRBICO EN ORINA.</t>
  </si>
  <si>
    <t>09010084</t>
  </si>
  <si>
    <t>TIRAS REACTIVAS GLUCOSA  PROFESIONAL TIPO ACCU-CHEK INSTANT (50 TIRAS)</t>
  </si>
  <si>
    <t>TIRAS REACTIVAS PROFESIONALES PARA GLUCÓMETRO ACCU-CHEK, CAJA 50 UDS.</t>
  </si>
  <si>
    <t>09000303</t>
  </si>
  <si>
    <t>TIRITAS SUELTAS PLASTICO 70X20</t>
  </si>
  <si>
    <t xml:space="preserve">APOSITO ADHESIVO (TIRITAS) CON ALMOHADILLA POCO ADHESIVA Y MUY ABSORBENTE. LIBRE DE LÁTEX. DE 1,9CM X 7,2CM. </t>
  </si>
  <si>
    <t>09481113</t>
  </si>
  <si>
    <t>TORNIQUETE SILICONA ESTERIL RADIOPACO MEDI LOOP ROJO MINI</t>
  </si>
  <si>
    <t>TORNIQUETE DE SILICONA ESTÉRIL Y RADIOPACO, TAMAÑO MINI, COLOR ROJO.</t>
  </si>
  <si>
    <t>09005853</t>
  </si>
  <si>
    <t>TORUNDA GASA RX  Nº 0 8X8</t>
  </si>
  <si>
    <t>TORUNDA ESTÉRIL RADIOPACA DE GASA, 8X8 CM, Nº 0.</t>
  </si>
  <si>
    <t>09005854</t>
  </si>
  <si>
    <t>TORUNDA GASA RX  Nº 1</t>
  </si>
  <si>
    <t>TORUNDA ESTÉRIL RADIOPACA DE GASA, TAMAÑO Nº 1.</t>
  </si>
  <si>
    <t>1509003928</t>
  </si>
  <si>
    <t>TUBO COARRUGADO</t>
  </si>
  <si>
    <t>TUBO FLEXIBLE CORRUGADO PARA SISTEMAS DE VENTILACIÓN O ANESTESIA.</t>
  </si>
  <si>
    <t>09001059</t>
  </si>
  <si>
    <t>TUBO CONEXION DI 6 MM 3,0 M</t>
  </si>
  <si>
    <t xml:space="preserve">TUBO DE CONEXIÓN PARA ASPIRACIÓN QUIRÚRGICA. ESTÉRIL, DOBLE ENVUELTO. LIBRE DE LÁTEX Y DEHP. MEDIDA 6MM X 3M </t>
  </si>
  <si>
    <t>09003386</t>
  </si>
  <si>
    <t>09003387</t>
  </si>
  <si>
    <t>09003388</t>
  </si>
  <si>
    <t>09002008</t>
  </si>
  <si>
    <t>09003390</t>
  </si>
  <si>
    <t>09003391</t>
  </si>
  <si>
    <t>09003392</t>
  </si>
  <si>
    <t>09003071</t>
  </si>
  <si>
    <t>TUBO ENDOTRAQUEAL BAJA PRESION  6,0</t>
  </si>
  <si>
    <t>09002076</t>
  </si>
  <si>
    <t>TUBO ENDOTRAQUEAL BAJA PRESION  6,5</t>
  </si>
  <si>
    <t>09002077</t>
  </si>
  <si>
    <t>TUBO ENDOTRAQUEAL BAJA PRESION  7,0</t>
  </si>
  <si>
    <t>09002047</t>
  </si>
  <si>
    <t>TUBO ENDOTRAQUEAL BAJA PRESION  7,5</t>
  </si>
  <si>
    <t>09002048</t>
  </si>
  <si>
    <t>TUBO ENDOTRAQUEAL BAJA PRESION  8,0</t>
  </si>
  <si>
    <t>09002078</t>
  </si>
  <si>
    <t>TUBO ENDOTRAQUEAL BAJA PRESION  8,5 107-85</t>
  </si>
  <si>
    <t>09000037</t>
  </si>
  <si>
    <t>TUBO GUEDEL TRANSPARENTE  90MM</t>
  </si>
  <si>
    <t xml:space="preserve">TUBO OROFARINGEO DE GUEDEL O DE MAYO, DE PVC, EXTREMO DISTAL ABIERTO CON PUNTA ANATÓMICA ATRAUMATICA, EXTREMO PROXIMAL REFORZADO CON TOPE DENTAL, ESTÉRIL. 9 CM LIBRE DE LÁTEX.  </t>
  </si>
  <si>
    <t>09004921</t>
  </si>
  <si>
    <t>TUBO GUEDEL TRANSPARENTE 100MM</t>
  </si>
  <si>
    <t xml:space="preserve">TUBO OROFARINGEO DE GUEDEL O DE MAYO, DE PVC, EXTREMO DISTAL ABIERTO CON PUNTA ANATÓMICA ATRAUMATICA, EXTREMO PROXIMAL REFORZADO CON TOPE DENTAL, ESTÉRIL. 10 CM LIBRE DE LÁTEX.  </t>
  </si>
  <si>
    <t>09004939</t>
  </si>
  <si>
    <t>TUBO GUEDEL TRANSPARENTE 80MM</t>
  </si>
  <si>
    <t xml:space="preserve">TUBO OROFARINGEO DE GUEDEL O DE MAYO, DE PVC, EXTREMO DISTAL ABIERTO CON PUNTA ANATÓMICA ATRAUMATICA, EXTREMO PROXIMAL REFORZADO CON TOPE DENTAL, ESTÉRIL. 8CM LIBRE DE LÁTEX.  </t>
  </si>
  <si>
    <t>09002049</t>
  </si>
  <si>
    <t>TUBO NASOTRAQUEAL N.º 7 BLANDO</t>
  </si>
  <si>
    <t>09000310</t>
  </si>
  <si>
    <t>URINOMETRO TIPO UREOFIX 500 CLASIC BOLSA DE 1,5L TD 120 CM</t>
  </si>
  <si>
    <t>09010098</t>
  </si>
  <si>
    <t>019733704</t>
  </si>
  <si>
    <t>VASELINA 30G</t>
  </si>
  <si>
    <t>EMOLIENTE Y PROTECTOR PARA LA PIEL FORMANDO UNA PELÍCULA SOBRE ÉSTA E IMPIDIENDO LA DESECACIÓN POR EVAPORACIÓN DEL AGUA. ABLANDANDO LAS ZONAS RESECAS DE LA PIEL DEJANDOLA MAS FLEXIBLE . 30 GRAMOS.</t>
  </si>
  <si>
    <t>09010071</t>
  </si>
  <si>
    <t>VENDA BEIGE 4.5 X 7,5 CM</t>
  </si>
  <si>
    <t>VENDA ELÁSTICA CON SOPORTE POROSO, FILAMENTOS DISTENSIBLES Y ADHESIVO COHESIVO. RESISTENTE AL AGUA.</t>
  </si>
  <si>
    <t>09010070</t>
  </si>
  <si>
    <t>VENDA BEIGE 4.5X 5 CM</t>
  </si>
  <si>
    <t>09002097</t>
  </si>
  <si>
    <t>VENDA COHESIVA 10CM X 4M</t>
  </si>
  <si>
    <t>VENDA COHESIVA ELÁSTICA LONGITUDINALMENTE. NO ADHESIVA SOBRE PIEL. LIBRE DE LÁTEX.</t>
  </si>
  <si>
    <t>09002504</t>
  </si>
  <si>
    <t>VENDA COHESIVA 6 CM X 4M</t>
  </si>
  <si>
    <t>09002098</t>
  </si>
  <si>
    <t>VENDA COHESIVA 8 CM X 4M</t>
  </si>
  <si>
    <t>09001487</t>
  </si>
  <si>
    <t>VENDA DE ESPUMA POLIURETANO 7.5X20</t>
  </si>
  <si>
    <t>VENDA DE ESPUMA TRANSPARENTE PARA VENDAJE. PROTECTORA DE LA PIEL. RASGABLE CON LA MANO.</t>
  </si>
  <si>
    <t>09000318</t>
  </si>
  <si>
    <t>VENDA ELASTICA ADHESIVA DE 2,7 X 5 CM</t>
  </si>
  <si>
    <t xml:space="preserve">VENDA ADHESIVA ELÁSTICA LONGITUDINALMENTE SIN LÁTEX. </t>
  </si>
  <si>
    <t>09000319</t>
  </si>
  <si>
    <t>VENDA ELASTICA ADHESIVA DE 2.7 X 7.5 CM</t>
  </si>
  <si>
    <t>09000320</t>
  </si>
  <si>
    <t>VENDA ELASTICA ADHESIVA DE 2.7M X 10 CM</t>
  </si>
  <si>
    <t>09002096</t>
  </si>
  <si>
    <t>VENDA ELASTICA COHESIVA COPLUS 2,5CMX4,5M 5/U</t>
  </si>
  <si>
    <t>09000317</t>
  </si>
  <si>
    <t>VENDA ELASTICA CREPE 10CM X 10CM</t>
  </si>
  <si>
    <t xml:space="preserve">VENDAJE DE SUJECCIÓN DE COMPRESIÓN, SIN ADHESIVO, ELASTICA Y EXTENSIBLE, TRANSPIRABLE, DE ALGODÓN 100%. NO ESTÉRIL. LIBRE DE LATEX. 99% ALGODÓN Y 1% ELÁSTOMERO TIPO LICRA. </t>
  </si>
  <si>
    <t>09005266</t>
  </si>
  <si>
    <t>VENDA ELASTICA CREPE 4CM X 7CM</t>
  </si>
  <si>
    <t>09000322</t>
  </si>
  <si>
    <t>VENDA ELASTICA SMARCH 10CM X 366CM</t>
  </si>
  <si>
    <t>VENDA ELÁSTICA DE GOMA, 10 CM X 3,66 M, PARA ISQUEMIA O HEMOSTASIA.</t>
  </si>
  <si>
    <t>09007193</t>
  </si>
  <si>
    <t>VENDA ELASTICA SMARCH 15,24CM X 365,76CM</t>
  </si>
  <si>
    <t>VENDA ELÁSTICA DE COMPRESIÓN, 15,2 CM X 3,65 M.</t>
  </si>
  <si>
    <t>09000326</t>
  </si>
  <si>
    <t>VENDA GASA ORILLADA 10 CM X 10 M</t>
  </si>
  <si>
    <t>VENDA TIPO MALLA PARA SUJECCIÓN DE APÓSITOS DE VISCOSA Y POLIESTER G7, ORILLADA EN LOS LATERALES PARA EVITAR DESHILACHADO. LIBRE DE LATEX. NO ESTERIL. MEDIDAS 10CM X 10M.</t>
  </si>
  <si>
    <t>09000333</t>
  </si>
  <si>
    <t>VENDA PROTECCION PARA YESO 10 X 2.75</t>
  </si>
  <si>
    <t>VENDA GUATA DE ALMOHADILLADO SINTÉTICA PARA PROTECCIÓN. TEJIDO NO TEJIDO DE COLOR BLANCO. NO IRRITANTE.</t>
  </si>
  <si>
    <t>09000335</t>
  </si>
  <si>
    <t>VENDA PROTECCION PARA YESO 15 X 2.75</t>
  </si>
  <si>
    <t>09000334</t>
  </si>
  <si>
    <t>VENDA PROTECCION PARA YESO 7.5  X 2.75</t>
  </si>
  <si>
    <t>09001410</t>
  </si>
  <si>
    <t>VENDA YESO   5 X 2,70</t>
  </si>
  <si>
    <t>VENDA DE YESO NATURAL EN SOPORTE DE ALGODÓN PARA VENDAJES CIRCULARES DE YESO.</t>
  </si>
  <si>
    <t>09000338</t>
  </si>
  <si>
    <t>VENDA YESO 10 X 2.70</t>
  </si>
  <si>
    <t>09000339</t>
  </si>
  <si>
    <t>VENDA YESO 15 X 2.70</t>
  </si>
  <si>
    <t>09010075</t>
  </si>
  <si>
    <t>VENDA YESO DE PLASTICO 10CM X 3.6 </t>
  </si>
  <si>
    <t>09010073</t>
  </si>
  <si>
    <t>VENDA YESO DE PLASTICO 5CM X 3.6</t>
  </si>
  <si>
    <t>09001409</t>
  </si>
  <si>
    <t>VENDAJE TUBULAR ELASTICO COMPRESIVO B</t>
  </si>
  <si>
    <t>VENDAJE TUBULAR ELÁSTICO CON PRESIÓN MEDIANA, DE ALGODÓN, ELASTOMERO Y POLIESTER. SIN LATEX MEDIDA 6,3CM X 10M.</t>
  </si>
  <si>
    <t>09000353</t>
  </si>
  <si>
    <t>VENDAJE TUBULAR ELASTICO COMPRESIVO C</t>
  </si>
  <si>
    <t xml:space="preserve">VENDAJE TUBULAR ELÁSTICO CON PRESIÓN MEDIANA, DE ALGODÓN, ELASTOMERO Y POLIESTER. SIN LATEX MEDIDA 6,8CM X 10M. </t>
  </si>
  <si>
    <t>09001340</t>
  </si>
  <si>
    <t>VENDAJE TUBULAR ELASTICO COMPRESIVO D</t>
  </si>
  <si>
    <t>VENDAJE TUBULAR ELÁSTICO CON PRESIÓN MEDIANA, DE ALGODÓN, ELASTOMERO Y POLIESTER. SIN LATEX MEDIDA 7,5CM X 10M.</t>
  </si>
  <si>
    <t>09000356</t>
  </si>
  <si>
    <t>VENDAJE TUBULAR ELASTICO COMPRESIVO E</t>
  </si>
  <si>
    <t>VENDAJE TUBULAR ELÁSTICO CON PRESIÓN MEDIANA, DE ALGODÓN, ELASTOMERO Y POLIESTER. SIN LATEX MEDIDA 8,8CM X 10M.</t>
  </si>
  <si>
    <t>09001341</t>
  </si>
  <si>
    <t>VENDAJE TUBULAR ELASTICO COMPRESIVO F</t>
  </si>
  <si>
    <t xml:space="preserve">VENDAJE TUBULAR ELÁSTICO CON PRESIÓN MEDIANA DE ALGODÓN, ELASTOMERO Y POLIESTER. SIN LATEX   MEDIDA 10CM X 10M. </t>
  </si>
  <si>
    <t>09001278</t>
  </si>
  <si>
    <t>VENDAJE TUBULAR ELASTICO COMPRESIVO G</t>
  </si>
  <si>
    <t>VENDAJE TUBULAR ELÁSTICO CON PRESIÓN MEDIANA, DE ALGODÓN, ELASTOMERO Y POLIESTER. SIN LATEX   MEDIDA 12CM X 10M.</t>
  </si>
  <si>
    <t>09000355</t>
  </si>
  <si>
    <t>VENDAJE TUBULAR ELASTICO COMPRESIVO J</t>
  </si>
  <si>
    <t xml:space="preserve">VENDAJE TUBULAR ELÁSTICO CON PRESIÓN MEDIANA DE ALGODÓN, ELASTOMERO Y POLIESTER. SIN LATEX, MEDIDA 17,5CM X 10M. </t>
  </si>
  <si>
    <t>09000469</t>
  </si>
  <si>
    <t>VENDAJE TUBULAR EXTENSIBLE ALGODON BL GRUESO 4</t>
  </si>
  <si>
    <t>VENDAJE TUBULAR EXTENSIBLE DE ALGODÓN PARA PROTECCIÓN BAJO ESCAYOLA. HILO ALGODÓN GRUESO COLOR CRUDO. ROLLO APROX. 10 M SIN LATEX.</t>
  </si>
  <si>
    <t>09000470</t>
  </si>
  <si>
    <t>VENDAJE TUBULAR EXTENSIBLE ALGODON BL GRUESO 5</t>
  </si>
  <si>
    <t>09000856</t>
  </si>
  <si>
    <t>VENDAJE TUBULAR EXTENSIBLE ALGODON BL GRUESO 6</t>
  </si>
  <si>
    <t>09000354</t>
  </si>
  <si>
    <t>VENDAJE TUBULAR EXTENSIBLE ALGODON BL GRUESO 7</t>
  </si>
  <si>
    <t>09000251</t>
  </si>
  <si>
    <t>VENDAJE TUBULAR MALLA 25 M Nº4</t>
  </si>
  <si>
    <t>VENDAJE TUBULAR DE MALLA ELÁSTICA DE POLIESTER/POLIAMIDA PARA SUJECIÓN DE APÓSITOS. MATERIAL ELÁSTICO SIN COSTURAS Y SIN LATEX DE COLOR BLANCO.</t>
  </si>
  <si>
    <t>09000252</t>
  </si>
  <si>
    <t>VENDAJE TUBULAR MALLA 25 M Nº5</t>
  </si>
  <si>
    <t>09000253</t>
  </si>
  <si>
    <t>VENDAJE TUBULAR MALLA 25 M Nº6</t>
  </si>
  <si>
    <t>09000254</t>
  </si>
  <si>
    <t>VENDAJE TUBULAR MALLA 25 M Nº7</t>
  </si>
  <si>
    <t>09000255</t>
  </si>
  <si>
    <t>VENDAJE TUBULAR MALLA 25 M Nº8</t>
  </si>
  <si>
    <t>DESCRIPCION</t>
  </si>
  <si>
    <t>09480917</t>
  </si>
  <si>
    <t>BOLSA ESTERILIZACION 10X30</t>
  </si>
  <si>
    <t>09480982</t>
  </si>
  <si>
    <t>BOLSA ESTERILIZACION 15X30</t>
  </si>
  <si>
    <t>09481394</t>
  </si>
  <si>
    <t>BOLSA ESTERILIZACION 21X42CM</t>
  </si>
  <si>
    <t>09480916</t>
  </si>
  <si>
    <t>BOLSA ESTERILIZACION 7,5X30</t>
  </si>
  <si>
    <t>09001944</t>
  </si>
  <si>
    <t>09481387</t>
  </si>
  <si>
    <t>09000381</t>
  </si>
  <si>
    <t>CINTA ESTERILIZACION POR VAPOR  18MMX 55M</t>
  </si>
  <si>
    <t>09002074</t>
  </si>
  <si>
    <t>09481645</t>
  </si>
  <si>
    <t>DESINFECTANTE SUPERFICIES 750 ML</t>
  </si>
  <si>
    <t>09480958</t>
  </si>
  <si>
    <t>DETERG. ALKALINO DECONEX 7 KG  96273.5 (LAVADORA MATACHANA Y MIELE)</t>
  </si>
  <si>
    <t>09780007</t>
  </si>
  <si>
    <t>09006381</t>
  </si>
  <si>
    <t>09005972</t>
  </si>
  <si>
    <t>ETIQUETAS 3LINEAS 29X28,26 CINCO BLOQUES P/ETIQUETADORA METO</t>
  </si>
  <si>
    <t>1509004102</t>
  </si>
  <si>
    <t>FILTRO BACTERIANO/VIRICO ADULT  C/TOMA CAPNOGR</t>
  </si>
  <si>
    <t>09003540</t>
  </si>
  <si>
    <t>FILTRO PAPEL REDONDO</t>
  </si>
  <si>
    <t>09005776</t>
  </si>
  <si>
    <t>HOJA TEJIDO SIN TEJER 100 X 100</t>
  </si>
  <si>
    <t>09005814</t>
  </si>
  <si>
    <t>HOJA TEJIDO SIN TEJER 50X50</t>
  </si>
  <si>
    <t>09008411</t>
  </si>
  <si>
    <t>HOJA TEJIDO SIN TEJER 75X75</t>
  </si>
  <si>
    <t>09481211</t>
  </si>
  <si>
    <t>INTEGRADOR QUIMICO PARA ESTERILIZACION CON VAPOR</t>
  </si>
  <si>
    <t>09480959</t>
  </si>
  <si>
    <t>09481351</t>
  </si>
  <si>
    <t>PRECINTO SEGURIDAD CONTENEDORES ESTERILIZACION 50 X 27MM XL</t>
  </si>
  <si>
    <t>09001316</t>
  </si>
  <si>
    <t>PRECINTO SEGURIDAD ROJO NUMERADO C/100</t>
  </si>
  <si>
    <t>09001442</t>
  </si>
  <si>
    <t>ROLLO MIXTO ESTERILIZACIÓN 10 CM X 200 M</t>
  </si>
  <si>
    <t>09001417</t>
  </si>
  <si>
    <t>ROLLO MIXTO ESTERILIZACION 15 CM X 200 M</t>
  </si>
  <si>
    <t xml:space="preserve">BOLSA MIXTA PARA ESTERILIZACIÓN AUTOADHESIVA CON 3 INDICADORES, VAPOR, OXIDO DE ETILENO Y FORMALDEHIDO. LIBRE DE PLOMO, METALES PESADOS O MATERIALES TÓXICOS. NO DEBE CONTENER LÁTEX. LADO PAPEL 70GR/M2 Y LADO PLASTICO TRANSPARENTE COLOREADO. MED 10CM X 30CM. </t>
  </si>
  <si>
    <t>BOLSA MIXTA PARA ESTERILIZACIÓN AUTOADHESIVA CON 3 INDICADORES, VAPOR, OXIDO DE ETILENO Y FORMALDEHIDO. LIBRE DE PLOMO, METALES PESADOS O MATERIALES TÓXICOS. NO DEBE CONTENER LÁTEX.   LADO PAPEL 70GR/M2 Y LADO PLASTICO TRANSPARENTE COLOREADO.  DE 15CM X 30CM</t>
  </si>
  <si>
    <t xml:space="preserve">BOLSA MIXTA PARA ESTERILIZACIÓN AUTOADHESIVA CON 3 INDICADORES, VAPOR, OXIDO DE ETILENO Y FORMALDEHIDO. LIBRE DE PLOMO, METALES PESADOS O MATERIALES TÓXICOS. NO DEBE CONTENER LÁTEX. LADO PAPEL 70GR/M2 Y LADO PLASTICO TRANSPARENTE COLOREADO. MED 21CM X 42CM. </t>
  </si>
  <si>
    <t>BOLSA MIXTA PARA ESTERILIZACIÓN AUTOADHESIVA CON 3 INDICADORES, VAPOR, OXIDO DE ETILENO Y FORMALDEHIDO. LIBRE DE PLOMO, METALES PESADOS O MATERIALES TÓXICOS. NO DEBE CONTENER LÁTEX.   LADO PAPEL 70GR/M2 Y LADO PLASTICO TRANSPARENTE COLOREADO. MED. 7'5CM X 30CM</t>
  </si>
  <si>
    <t>TIRAS INDICADORAS PARA CONTROL DE ESTERILIZACIÓN POR VAPOR DE LOS PAQUETES.</t>
  </si>
  <si>
    <t>SPRAY DESINFECTANTEBACTERICIDA, LEVURICIDA, VIRICIDA, SIN LEJIA, PARA SUPERFICIES 750 ML.</t>
  </si>
  <si>
    <t xml:space="preserve">PRECINTOS DE PLASTICO PARA EL CIERRE DE SEGURIDAD DE LOS CONTENEDORES DE INSTRUMENTAL. </t>
  </si>
  <si>
    <t>PRECINTO DE SEGURIDAD, FABRICADO EN PLÁSTICO O METAL, PERSONALIZABLES Y NUMERABLES.</t>
  </si>
  <si>
    <t>INDICADORES QUÍMICOS PARA CONTROL DE LA ESTERILIZACION DEL PAQUETE A VAPOR. EFECTIVO EN UN AMPLIO RANGO DE TEMPERATURAS: 118º A 138º. SOBRE/100 TIRAS</t>
  </si>
  <si>
    <t>FILTRO ANTIMICROBIANO RETENTIVO Y NO CONDUCTIVO CON PROPIEDADES ELECTROSTÁTICAS. USADO PARA ELIMINAR LA MAYORÍA DE LOS CONTAMINANTES DEL OXIGENO INSPIRADO POR EL PACIENTE, OPTIMIZANDO EL INTERCAMBIO GASEOSO Y PROTEGIENDO EL TEJIDO PULMONAR  O LOS EQUIPOS CON LOS QUE SE REALIZAN LOS TRATAMIENTOS. PROVEE DEFENSA CONTRA BACTERIAS Y PARTÍCULAS VIRALES EN PACIENTES INTUBADOS Y/O VENTILADOS, VENTILADORES, ESPIRÓMETROS Y OTROS EQUIPOS. PEQUEÑO Y LIGERO FÁCIL VISUALIZACIÓN DE LA ACUMULACIÓN DE AGUA, SECRECIONES Y POTENCIALES OBSTRUCCIONES. RESISTENTE A LA HUMEDAD. ATRAPA PARTÍCULAS POR ATRACCIÓN ELECTROSTÁTICA Y SU COMPOSICIÓN DENSA. HIDROFÓBICO: RESISTENTE  Y FUNCIONAL FRENTE A LA HUMEDAD. TRANSLÚCIDO: PERMITE VISUALIZAR LAS GOTITAS DE AGUA Y SU FUNCIONAMIENTO. CONEXIONES 22/15MM MACHO/HEMBRA Y 22MM HEMBRA. EFICIENCIA MÍNIMA DEL FILTRO: BFE 99.99%; VFE 99.7% .RESISTENCIA AL FLUJO: 1L/S 0.54CM H2O; 1L/S 0.9CM H2O DESPUÉS 48H DE USO. VOLUMEN COMPRESIBLE 43ML. USO RECOMENDADO 24-48 HORAS.</t>
  </si>
  <si>
    <t>PAPEL FILTRO PARA CONTENEDORES , CON INDICADOR QUIMICO DE PROCESO PARA VAPOR DE AGUA. DE DIAMETRO 190MM.</t>
  </si>
  <si>
    <t>ETIQUETAS DE PAPEL ESTÁNDAR, ALTO BRILLO, SINTÉTICO TRANSPARENTE, SOLUBLES EN AGUA, REMOVIBLES, PERMANENTE, SÚPER PERMANENTE Y PERMANENTE DÚPLEX. EN COLORES: BLANCO, BLANCO BRILLO, FLÚOR, NARANJA, ROJO AMARILLO Y VERDE.</t>
  </si>
  <si>
    <t>ROLLO MIXTO SIN FUELLE, PARA LOS EMPAQUES DE ESTERILIZACIÓN. CARA DE PAPEL Y OTRA TRANSPARENTE DE PLÁSTICO. INDICADORES QUÍMICOS IMPRESOS EN EL LADO DEL PAPEL  PARA LOS PROCESOS DE VAPOR Y ÓXIDO DE ETILENO Y FORMALDEHIDO. LIBRE DE PLOMO, MATERIALES PESADOS O MATERIALES TÓSICOS. PESTAÑA EN "V" PARA FACILITAR LA APERTURA. LIBRE DE LÁTEX.</t>
  </si>
  <si>
    <t>HOJA DE PAPEL PARA ENVOLVER MATERIAL A ESTERILIZAR POR VAPOR, ÓXIDO DE ETILENO, VAPOR A BAJA TEMPERATURA, FORMALDEHIDO Y RAYOS GAMMA. DE TEJIDO SIN TEJER, COMPUESTO DE CELULOSA Y FIBRAS. ALTO GRADO DE IMPERMEABILIDAD Y RESISTENCIA MECÁNICA. MANIPULABLE CON FACILIDAD, NO DESPRENDE FIBRAS DURANTE LA MANIPULACIÓN. LIBRE DE LÁTEX.</t>
  </si>
  <si>
    <t xml:space="preserve">ETIQUETA PARA LA IDENTIFICACIÓN Y EL CONTROL DE PROCESO DE ESTERILIZACIÓN EN CONTENEDORES DE INSTRUMENTAL QUIRÚRGICO. </t>
  </si>
  <si>
    <t>ETIQUETA IND. ESTERIL PARA CONTENEDORES</t>
  </si>
  <si>
    <t>CINTA ADHESIVA PARA ESTERILIZACIÓN POR VAPOR, CON INDICADORES DE CAMBIO DE COLOR QUE ASEGURAN EL CONTROL DEL PROCESO. LIBRE DE PLOMO, METALES PESADOS O MATERIALES TÓXICOS. NO CONTIENE LÁTEX. ANCHO 18MM, LONGITUD 55M.</t>
  </si>
  <si>
    <t>DETERGENTE ALCALINO DE ALTA EFICACIA PARA LAVADORAS DE ESTERILIZACIÓN MATACHANA Y MIELE. FORMULACIÓN LIBRE DE FOSFATOS, METALES PESADOS Y SUSTANCIAS TÓXICAS. ENVASE DE 7 KG.</t>
  </si>
  <si>
    <t>DETERGENTE ESPECIAL PARA SUPERFICIES ANODIZADAS. LIBRE DE SUSTANCIAS CORROSIVAS, METALES PESADOS Y MATERIALES TÓXICOS. ENVASE DE 300G.</t>
  </si>
  <si>
    <t>DETERGENTE SUPERF.ANODIZADA 300G TIPO JG601</t>
  </si>
  <si>
    <t>LUBRICANTE CONCENTRADO DECONEX 42, FORMULADO PARA LAVADORAS MATACHANA. LIBRE DE SUSTANCIAS TÓXICAS, METALES PESADOS Y LÁTEX. ENVASE DE 5 LITROS.</t>
  </si>
  <si>
    <t>LUBRICANTE LAVADORA MATACHANA TIPO DECONEX 42 KONZ  5 LTS</t>
  </si>
  <si>
    <t>TARJETA EBOWIE-DICK</t>
  </si>
  <si>
    <t>TARJETA DE PRUEBA ELECTRÓNICA DESECHABLE PARA AUTOCLAVES DE VAPOR DE VOLUMEN IGUAL O SUPERIOR A 54 L CON REMOCIÓN DINÁMICA DE AIRE. DEBE CUMPLIR CON LA NORMA ISO 11140-5.
PARA UTILIZAR EN CICLOS BOWIE-DICK DE 3,5 MINUTOS A TEMPERATURAS ENTRE 132 °C Y 135 °C.
DEBE INDICAR UN RESULTADO AUTOMÁTICO DE "APTO" O "NO APTO" EN MENOS DE 5 SEGUNDOS, USANDO UN LECTOR ELECTRÓNICO COMPATIBLE. NO CONTIENE PLOMO. SE DEBE ENTREGAR LECTOR AUTOMÁTICO Y SOPORTE PARA TARJETAS EN CESIÓN.</t>
  </si>
  <si>
    <t>AGUJA HIPODERMICA DE SEGURIDAD 18G 1.2MMX40MM (ROSA)</t>
  </si>
  <si>
    <t>AGUJA HIPODERMICA DE SEGURIDAD 19G 1.1MMX40MM (BEIGE)</t>
  </si>
  <si>
    <t>AGUJA HIPODERMICA DE SEGURIDAD 23G 0.6MMX25MM (AZUL)</t>
  </si>
  <si>
    <t>AGUJA HIPODERMICA DE SEGURIDAD 25G 0.5MMX16MM (NARANJA)</t>
  </si>
  <si>
    <t>AGUJA SEGURIDAD 21G 0.8MMX40MM (VERDE)</t>
  </si>
  <si>
    <t>AGUJA HIPODERMICA 20G 0.9MMX25MM (AMARILLA)</t>
  </si>
  <si>
    <t>AGUJA HIPODERMICA DE SEGURIDAD 21G 0.8MMX25MM (VERDE)</t>
  </si>
  <si>
    <t>JERINGA PRECARGADA, ESTÉRIL, APIRÓGENA, LIBRE DE LÁTEX, CON 3 ML DE SOLUCIÓN SALINA DE CLORURO SÓDICO AL 0,9%. CONEXIÓN LUER-LOCK. DEBERÁ DISPONER DE UN TOPE TRASERO DE SEGURIDAD EN EL ÉMBOLO.</t>
  </si>
  <si>
    <t>APOSITO ADHESIVO ESTERIL 20X8CM</t>
  </si>
  <si>
    <t>APOSITO ADHESIVO ESTERIL 25X10CM</t>
  </si>
  <si>
    <t>APOSITO ADHESIVO ESTERIL 8X15CM</t>
  </si>
  <si>
    <t>APOSITO ADHESIVO ESTERIL 7,2X5CM</t>
  </si>
  <si>
    <t>APOSITO CELULOSA PRECORTADO 5 X 4CM</t>
  </si>
  <si>
    <t>ALFOMBRILLA BACTERICIDA FUNG. 90X115CM</t>
  </si>
  <si>
    <t xml:space="preserve">GRAPADORA PARA PIEL DE UN SOLO USO CARGADA CON 35 GRAPAS DE TAMAÑO MEDIO-GRANDE Y ACERO INOXIDABLE DE GRADO MÉDICO. ENVASE ESTÉRIL. CON VISIÓN A TRAVÉS DE UNA VENTANA. FUNCIÓN DE PREFORMADO PARA UN POSICIONAMIENTO EXACTO DE LA GRAPA. </t>
  </si>
  <si>
    <t>EXTRACTOR DE GRAPAS DESECHABLE DE UN SOLO USO TIPO PINZA. DEBE PERMITIR DISTINTOS ÁNGULOS DE MANIOBRA.</t>
  </si>
  <si>
    <t>TUBO ENDOTRAQUEAL ANILLADO B/P 5,5 CH24 CON GUÍA</t>
  </si>
  <si>
    <t>TUBO ENDOTRAQUEAL ANILLADO B/P 6,0 CH26 CON GUÍA</t>
  </si>
  <si>
    <t>TUBO ENDOTRAQUEAL ANILLADO B/P 6,5 CH28 CON GUÍA</t>
  </si>
  <si>
    <t>TUBO ENDOTRAQUEAL ANILLADO B/P 7,0 CH30 CON GUÍA</t>
  </si>
  <si>
    <t>TUBO ENDOTRAQUEAL ANILLADO B/P 7,5 CH32 CON GUÍA</t>
  </si>
  <si>
    <t>TUBO ENDOTRAQUEAL ANILLADO B/P 8,0 CH34 CON GUÍA</t>
  </si>
  <si>
    <t>TUBO ENDOTRAQUEAL ANILLADO B/P 8,5 CH36 CON GUÍA</t>
  </si>
  <si>
    <t>BATIPO PROTÉICO PARA PACIENTES CON REQUERIMIENTOS ESPECIALES DE ENERGIA Y/ NUTRIENTES. TIPO FRESUBIN VANILLA 200ML.</t>
  </si>
  <si>
    <t xml:space="preserve">MEDIA ANTIEMBÓLICA DE COMPRESIÓN DECRECIENTE DE DISTAL A PROXIMAL, DE 18 MMHG A 8MMHG. FORMA Y ADAPTACIÓN ANATOMICA, BANDA ANTIDESLIZANTE EN EL MUSLO. ELEVADA CAPACIDAD DE ESTIRAMIENTO. LIBRE DE LÁTEX. APERTURA EN EL DORSO DE LOS DEDOS. REUTILIZABLE. </t>
  </si>
  <si>
    <t>APOSITO EXTERNO TRANSPARENTE PARA FIJACION DE CATETER. 7CM X 8,5CM. TRANSPARENCIA CON PORCIÓN REFORZADA POR ESPARADRAPO.</t>
  </si>
  <si>
    <t>SOLUCIÓN ANTISEPTICA GEL BASE ALCOHOL TIPO STERILLIUM 500 ML CON DOSIFICADOR</t>
  </si>
  <si>
    <t>SOLUCION EN GEL ANTISEPTICA BACTERICIDA, FUNGICIDA, TUBERCULICIDA Y VIRUCIDA PARA ANTISEPSIA QUIRURGICA E HIGIENE DE MANOS. COMPOSICION:75% PROPANOL. CON VALVULA DOSIFICADORA. EMOLIENTE DERMOPROTECTOR, DESINFECCIÓN HIGIÉNICA DE LAS MANOS EN 30 SEGUNDOS Y ANTISEPSIA QUIRÚRGICA EN 90 SEGUNDOS. NORMATIVA UNE-EN 12791:2016+A1:2018/EN 1500 Y UNE 14476.</t>
  </si>
  <si>
    <t>SOLUCION LIQUIDA ANTISEPTICA BACTERICIDA, FUNGICIDA, TUBERCULICIDA Y VIRUCIDA PARA ANTISEPSIA QUIRURGICA E HIGIENE DE MANOS. COMPOSICION:75% PROPANOL. CON VALVULA DOSIFICADORA. EMOLIENTE DERMOPROTECTOR, DESINFECCIÓN HIGIÉNICA DE LAS MANOS EN 30 SEGUNDOS Y ANTISEPSIA QUIRÚRGICA EN 90 SEGUNDOS. NORMATIVA UNE-EN 12791:2016+A1:2018/EN 1500 Y UNE 14476.</t>
  </si>
  <si>
    <t xml:space="preserve">SUTURA ADHESIVA 12MM X 100MM </t>
  </si>
  <si>
    <t xml:space="preserve">SUTURA ADHESIVA 3MM X 75MM </t>
  </si>
  <si>
    <t xml:space="preserve">SUTURA ADHESIVA 6MM X 100MM </t>
  </si>
  <si>
    <t>09480957</t>
  </si>
  <si>
    <t>ROLLO PAPEL TERMICO P/ AUTOCLAVE VAPOR Y LAVADORA</t>
  </si>
  <si>
    <t>N.</t>
  </si>
  <si>
    <t xml:space="preserve">SUTURA ADHESIVA 6MM X 75MM </t>
  </si>
  <si>
    <t xml:space="preserve">UROMANNOSA </t>
  </si>
  <si>
    <t xml:space="preserve">COMPLEMENTO ALIMENTICIO EN SOBRES PARA TRATAR INFECCIONES DEL TRACTO URINARIO. TIPO UROMANNOSA </t>
  </si>
  <si>
    <t xml:space="preserve">SUTURA 2/0 POLIPROPILENO CILINDRICA REF 37017 </t>
  </si>
  <si>
    <t xml:space="preserve">SUTURA ETHILON 10/0 REF: W2850 </t>
  </si>
  <si>
    <t xml:space="preserve">SUTURA ETHILON 10/0 REF:7060G </t>
  </si>
  <si>
    <t xml:space="preserve">SUTURA MONOCRYL 3/0 (POLIGLECAPRONE) REF: W3208 </t>
  </si>
  <si>
    <t xml:space="preserve">SUTURA MONOCRYL 4/0 (POLIGLECAPRONE) REF: W3206 </t>
  </si>
  <si>
    <t>SUTURA MONOCRYL 5/0  45 CM   REF: W3204</t>
  </si>
  <si>
    <t xml:space="preserve">SUTURA PDS II 5/0 REF:W9863T </t>
  </si>
  <si>
    <t xml:space="preserve">SUTURA PROLENE 0 REF:F2825 </t>
  </si>
  <si>
    <t>SUTURA PROLENE 2/0 REF: W295H</t>
  </si>
  <si>
    <t>SUTURA PROLENE 3/0 REF: 8558H</t>
  </si>
  <si>
    <t xml:space="preserve">SUTURA PROLENE 4/0 REF: 8634 G </t>
  </si>
  <si>
    <t xml:space="preserve">SUTURA PROLENE 2/0 REF: W295H </t>
  </si>
  <si>
    <t xml:space="preserve">SUTURA PROLENE 3/0 REF: 8558H </t>
  </si>
  <si>
    <t xml:space="preserve">SUTURA PDS POLIDIOXANONA 3/0 REF: W9625T </t>
  </si>
  <si>
    <t xml:space="preserve">SUTURA PDS POLIDIOXANONA 5/0 REF: W9863T </t>
  </si>
  <si>
    <t>SUTURA MONOCRYL 5/0  45 CM    REF: W3204</t>
  </si>
  <si>
    <t xml:space="preserve">SUTURA PDS POLIDIOXANONA 2/0 REF: W9125H </t>
  </si>
  <si>
    <t xml:space="preserve">SUTURA VICRYL DE ACIDO POLIGLICOLICO 0  REF: J318H </t>
  </si>
  <si>
    <t xml:space="preserve">SUTURA VICRYL DE ACIDO POLIGLICOLICO 0  REF:J467H  </t>
  </si>
  <si>
    <t xml:space="preserve">SUTURA VICRYL DE ACIDO POLIGLICOLICO 1/0 REF: V468H </t>
  </si>
  <si>
    <t xml:space="preserve">SUTURA VICRYL DE ACIDO POLIGLICOLICO 2/0  REF:J246H </t>
  </si>
  <si>
    <t xml:space="preserve">SUTURA VICRYL DE ACIDO POLIGLICOLICO 2/0  REF:J461H </t>
  </si>
  <si>
    <t xml:space="preserve">SUTURA VICRYL DE ACIDO POLIGLICOLICO 2/0  REF:V1059H </t>
  </si>
  <si>
    <t xml:space="preserve">SUTURA VICRYL DE ACIDO POLIGLICOLICO 2/0  REF:V443H </t>
  </si>
  <si>
    <t xml:space="preserve">SUTURA VICRYL DE ACIDO POLIGLICOLICO 2/0  REF:V466H  </t>
  </si>
  <si>
    <t xml:space="preserve">SUTURA VICRYL DE ACIDO POLIGLICOLICO 2/0  REF:V481H </t>
  </si>
  <si>
    <t xml:space="preserve">SUTURA VICRYL DE ACIDO POLIGLICOLICO 3/0  REF:J460H </t>
  </si>
  <si>
    <t xml:space="preserve">SUTURA VICRYL DE ACIDO POLIGLICOLICO 3/0  REF:V305H </t>
  </si>
  <si>
    <t xml:space="preserve">SUTURA VICRYL DE ACIDO POLIGLICOLICO 4/0  REF:J494H  </t>
  </si>
  <si>
    <t xml:space="preserve">SUTURA VICRYL DE ACIDO POLIGLICOLICO 4/0  REF:V304H </t>
  </si>
  <si>
    <t xml:space="preserve">SUTURA VICRYL DE ACIDO POLIGLICOLICO 5/0  REF:W9442 </t>
  </si>
  <si>
    <t xml:space="preserve">CONTROL ESTERILIZACION INDIC. QUIMICO PARA VAPOR </t>
  </si>
  <si>
    <t xml:space="preserve">DEDIL SILICONA </t>
  </si>
  <si>
    <t>BOLSA COLECTORA DE ORINA DE 1,5 L CON URINÓMETRO, TUBO DE 120 CM</t>
  </si>
  <si>
    <t xml:space="preserve">BOLSA MIXTA ESTERILIZACIÓN BOP TI 250 X 500MM </t>
  </si>
  <si>
    <t xml:space="preserve">BOLSA MIXTA PARA ESTERILIZACIÓN AUTOADHESIVA CON 3 INDICADORES, VAPOR, ÓXIDO DE ETILENO Y FORMALDEHÍDO. LIBRE DE PLOMO, METALES PESADOS O MATERIALES TÓXICOS. NO DEBE CONTENER LÁTEX. LADO PAPEL 70GR/M² Y LADO PLÁSTICO TRANSPARENTE COLOREADO. MEDIDA 250MM X 500MM. </t>
  </si>
  <si>
    <t>BOLSA COLECTORA DE ORINA DESECHABLE, 2 L</t>
  </si>
  <si>
    <t>CATÉTER URINARIO NELATON PARA VARÓN, ESTÉRIL, CALIBRE 12 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</si>
</sst>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9"/>
      <name val="Arial"/>
      <family val="2"/>
    </font>
    <font>
      <sz val="11"/>
      <color indexed="8"/>
      <name val="Calibri"/>
      <family val="2"/>
      <scheme val="minor"/>
    </font>
    <font>
      <sz val="9"/>
      <name val="Trebuchet MS"/>
      <family val="2"/>
    </font>
    <font>
      <sz val="8"/>
      <name val="Trebuchet MS"/>
      <family val="2"/>
    </font>
    <font>
      <sz val="11"/>
      <color theme="1"/>
      <name val="Trebuchet MS"/>
      <family val="2"/>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2" fillId="0" borderId="0"/>
    <xf numFmtId="0" fontId="2" fillId="0" borderId="0"/>
    <xf numFmtId="0" fontId="2" fillId="0" borderId="0"/>
  </cellStyleXfs>
  <cellXfs count="8">
    <xf numFmtId="0" fontId="0" fillId="0" borderId="0" xfId="0"/>
    <xf numFmtId="0" fontId="1" fillId="2" borderId="1" xfId="0" applyNumberFormat="1" applyFont="1" applyFill="1" applyBorder="1" applyAlignment="1">
      <alignment vertical="top" wrapText="1"/>
    </xf>
    <xf numFmtId="0" fontId="0" fillId="0" borderId="0" xfId="0" applyAlignment="1">
      <alignment vertical="top"/>
    </xf>
    <xf numFmtId="0" fontId="3" fillId="2" borderId="1" xfId="0" applyNumberFormat="1" applyFont="1" applyFill="1" applyBorder="1" applyAlignment="1">
      <alignment vertical="top" wrapText="1"/>
    </xf>
    <xf numFmtId="0" fontId="4" fillId="0" borderId="1" xfId="0" applyNumberFormat="1" applyFont="1" applyFill="1" applyBorder="1" applyAlignment="1">
      <alignment vertical="top"/>
    </xf>
    <xf numFmtId="0" fontId="3" fillId="0" borderId="1" xfId="0" applyNumberFormat="1" applyFont="1" applyFill="1" applyBorder="1" applyAlignment="1">
      <alignment vertical="top" wrapText="1"/>
    </xf>
    <xf numFmtId="0" fontId="5" fillId="0" borderId="0" xfId="0" applyFont="1"/>
    <xf numFmtId="0" fontId="5" fillId="0" borderId="0" xfId="0" applyFont="1" applyAlignment="1">
      <alignment vertical="top"/>
    </xf>
  </cellXfs>
  <cellStyles count="4">
    <cellStyle name="Normal" xfId="0" builtinId="0"/>
    <cellStyle name="Normal 2" xfId="2" xr:uid="{1A45B3F1-9901-49AB-87D1-84ED6BDD7DC6}"/>
    <cellStyle name="Normal 3" xfId="1" xr:uid="{10A0D0B1-46E2-45B0-B128-8DBC675AA3DB}"/>
    <cellStyle name="Normal 4" xfId="3" xr:uid="{2B9ABAFE-9A91-4805-99F4-9717A9906FCA}"/>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AF625-89E1-4BA8-9031-22B8B7CCAF14}">
  <dimension ref="A1:E56"/>
  <sheetViews>
    <sheetView showGridLines="0" tabSelected="1" workbookViewId="0">
      <selection activeCell="D10" sqref="D10"/>
    </sheetView>
  </sheetViews>
  <sheetFormatPr baseColWidth="10" defaultRowHeight="15" x14ac:dyDescent="0.25"/>
  <cols>
    <col min="1" max="1" width="3" style="2" bestFit="1" customWidth="1"/>
    <col min="2" max="2" width="11.42578125" style="2"/>
    <col min="3" max="3" width="62.85546875" style="2" bestFit="1" customWidth="1"/>
    <col min="4" max="4" width="80" style="2" bestFit="1" customWidth="1"/>
    <col min="6" max="16384" width="11.42578125" style="2"/>
  </cols>
  <sheetData>
    <row r="1" spans="1:4" x14ac:dyDescent="0.25">
      <c r="A1" s="1" t="s">
        <v>868</v>
      </c>
      <c r="B1" s="3" t="s">
        <v>0</v>
      </c>
      <c r="C1" s="3" t="s">
        <v>1</v>
      </c>
      <c r="D1" s="3" t="s">
        <v>767</v>
      </c>
    </row>
    <row r="2" spans="1:4" x14ac:dyDescent="0.25">
      <c r="A2" s="2">
        <v>1</v>
      </c>
      <c r="B2" s="4" t="s">
        <v>282</v>
      </c>
      <c r="C2" s="5" t="s">
        <v>283</v>
      </c>
      <c r="D2" s="5" t="s">
        <v>283</v>
      </c>
    </row>
    <row r="3" spans="1:4" x14ac:dyDescent="0.25">
      <c r="A3" s="2">
        <v>2</v>
      </c>
      <c r="B3" s="4" t="s">
        <v>488</v>
      </c>
      <c r="C3" s="5" t="s">
        <v>872</v>
      </c>
      <c r="D3" s="5" t="s">
        <v>489</v>
      </c>
    </row>
    <row r="4" spans="1:4" ht="45" x14ac:dyDescent="0.25">
      <c r="A4" s="2">
        <v>3</v>
      </c>
      <c r="B4" s="4" t="s">
        <v>490</v>
      </c>
      <c r="C4" s="5" t="s">
        <v>491</v>
      </c>
      <c r="D4" s="5" t="s">
        <v>492</v>
      </c>
    </row>
    <row r="5" spans="1:4" ht="45" x14ac:dyDescent="0.25">
      <c r="A5" s="2">
        <v>4</v>
      </c>
      <c r="B5" s="4" t="s">
        <v>493</v>
      </c>
      <c r="C5" s="5" t="s">
        <v>494</v>
      </c>
      <c r="D5" s="5" t="s">
        <v>495</v>
      </c>
    </row>
    <row r="6" spans="1:4" x14ac:dyDescent="0.25">
      <c r="A6" s="2">
        <v>5</v>
      </c>
      <c r="B6" s="4" t="s">
        <v>501</v>
      </c>
      <c r="C6" s="5" t="s">
        <v>502</v>
      </c>
      <c r="D6" s="5" t="s">
        <v>502</v>
      </c>
    </row>
    <row r="7" spans="1:4" x14ac:dyDescent="0.25">
      <c r="A7" s="2">
        <v>6</v>
      </c>
      <c r="B7" s="4" t="s">
        <v>503</v>
      </c>
      <c r="C7" s="5" t="s">
        <v>504</v>
      </c>
      <c r="D7" s="5" t="s">
        <v>504</v>
      </c>
    </row>
    <row r="8" spans="1:4" x14ac:dyDescent="0.25">
      <c r="A8" s="2">
        <v>7</v>
      </c>
      <c r="B8" s="4" t="s">
        <v>505</v>
      </c>
      <c r="C8" s="5" t="s">
        <v>506</v>
      </c>
      <c r="D8" s="5" t="s">
        <v>506</v>
      </c>
    </row>
    <row r="9" spans="1:4" x14ac:dyDescent="0.25">
      <c r="A9" s="2">
        <v>8</v>
      </c>
      <c r="B9" s="4" t="s">
        <v>507</v>
      </c>
      <c r="C9" s="5" t="s">
        <v>508</v>
      </c>
      <c r="D9" s="5" t="s">
        <v>508</v>
      </c>
    </row>
    <row r="10" spans="1:4" x14ac:dyDescent="0.25">
      <c r="A10" s="2">
        <v>9</v>
      </c>
      <c r="B10" s="4" t="s">
        <v>509</v>
      </c>
      <c r="C10" s="5" t="s">
        <v>510</v>
      </c>
      <c r="D10" s="5" t="s">
        <v>510</v>
      </c>
    </row>
    <row r="11" spans="1:4" x14ac:dyDescent="0.25">
      <c r="A11" s="2">
        <v>10</v>
      </c>
      <c r="B11" s="4" t="s">
        <v>511</v>
      </c>
      <c r="C11" s="5" t="s">
        <v>512</v>
      </c>
      <c r="D11" s="5" t="s">
        <v>512</v>
      </c>
    </row>
    <row r="12" spans="1:4" ht="45" x14ac:dyDescent="0.25">
      <c r="A12" s="2">
        <v>11</v>
      </c>
      <c r="B12" s="4" t="s">
        <v>513</v>
      </c>
      <c r="C12" s="5" t="s">
        <v>514</v>
      </c>
      <c r="D12" s="5" t="s">
        <v>515</v>
      </c>
    </row>
    <row r="13" spans="1:4" x14ac:dyDescent="0.25">
      <c r="A13" s="2">
        <v>12</v>
      </c>
      <c r="B13" s="4" t="s">
        <v>516</v>
      </c>
      <c r="C13" s="5" t="s">
        <v>517</v>
      </c>
      <c r="D13" s="5" t="s">
        <v>517</v>
      </c>
    </row>
    <row r="14" spans="1:4" x14ac:dyDescent="0.25">
      <c r="A14" s="2">
        <v>13</v>
      </c>
      <c r="B14" s="4" t="s">
        <v>518</v>
      </c>
      <c r="C14" s="5" t="s">
        <v>519</v>
      </c>
      <c r="D14" s="5" t="s">
        <v>519</v>
      </c>
    </row>
    <row r="15" spans="1:4" x14ac:dyDescent="0.25">
      <c r="A15" s="2">
        <v>14</v>
      </c>
      <c r="B15" s="4" t="s">
        <v>520</v>
      </c>
      <c r="C15" s="5" t="s">
        <v>521</v>
      </c>
      <c r="D15" s="5" t="s">
        <v>521</v>
      </c>
    </row>
    <row r="16" spans="1:4" ht="45" x14ac:dyDescent="0.25">
      <c r="A16" s="2">
        <v>15</v>
      </c>
      <c r="B16" s="4" t="s">
        <v>522</v>
      </c>
      <c r="C16" s="5" t="s">
        <v>523</v>
      </c>
      <c r="D16" s="5" t="s">
        <v>524</v>
      </c>
    </row>
    <row r="17" spans="1:4" x14ac:dyDescent="0.25">
      <c r="A17" s="2">
        <v>16</v>
      </c>
      <c r="B17" s="4" t="s">
        <v>525</v>
      </c>
      <c r="C17" s="5" t="s">
        <v>526</v>
      </c>
      <c r="D17" s="5" t="s">
        <v>526</v>
      </c>
    </row>
    <row r="18" spans="1:4" x14ac:dyDescent="0.25">
      <c r="A18" s="2">
        <v>17</v>
      </c>
      <c r="B18" s="4" t="s">
        <v>527</v>
      </c>
      <c r="C18" s="5" t="s">
        <v>528</v>
      </c>
      <c r="D18" s="5" t="s">
        <v>528</v>
      </c>
    </row>
    <row r="19" spans="1:4" x14ac:dyDescent="0.25">
      <c r="A19" s="2">
        <v>18</v>
      </c>
      <c r="B19" s="4" t="s">
        <v>529</v>
      </c>
      <c r="C19" s="5" t="s">
        <v>530</v>
      </c>
      <c r="D19" s="5" t="s">
        <v>530</v>
      </c>
    </row>
    <row r="20" spans="1:4" x14ac:dyDescent="0.25">
      <c r="A20" s="2">
        <v>19</v>
      </c>
      <c r="B20" s="4" t="s">
        <v>531</v>
      </c>
      <c r="C20" s="5" t="s">
        <v>532</v>
      </c>
      <c r="D20" s="5" t="s">
        <v>532</v>
      </c>
    </row>
    <row r="21" spans="1:4" ht="45" x14ac:dyDescent="0.25">
      <c r="A21" s="2">
        <v>20</v>
      </c>
      <c r="B21" s="4" t="s">
        <v>533</v>
      </c>
      <c r="C21" s="5" t="s">
        <v>534</v>
      </c>
      <c r="D21" s="5" t="s">
        <v>535</v>
      </c>
    </row>
    <row r="22" spans="1:4" x14ac:dyDescent="0.25">
      <c r="A22" s="2">
        <v>21</v>
      </c>
      <c r="B22" s="4" t="s">
        <v>536</v>
      </c>
      <c r="C22" s="5" t="s">
        <v>537</v>
      </c>
      <c r="D22" s="5" t="s">
        <v>537</v>
      </c>
    </row>
    <row r="23" spans="1:4" x14ac:dyDescent="0.25">
      <c r="A23" s="2">
        <v>22</v>
      </c>
      <c r="B23" s="4" t="s">
        <v>538</v>
      </c>
      <c r="C23" s="5" t="s">
        <v>539</v>
      </c>
      <c r="D23" s="5" t="s">
        <v>539</v>
      </c>
    </row>
    <row r="24" spans="1:4" x14ac:dyDescent="0.25">
      <c r="A24" s="2">
        <v>23</v>
      </c>
      <c r="B24" s="4" t="s">
        <v>540</v>
      </c>
      <c r="C24" s="5" t="s">
        <v>541</v>
      </c>
      <c r="D24" s="5" t="s">
        <v>541</v>
      </c>
    </row>
    <row r="25" spans="1:4" x14ac:dyDescent="0.25">
      <c r="A25" s="2">
        <v>24</v>
      </c>
      <c r="B25" s="4" t="s">
        <v>542</v>
      </c>
      <c r="C25" s="5" t="s">
        <v>543</v>
      </c>
      <c r="D25" s="5" t="s">
        <v>543</v>
      </c>
    </row>
    <row r="26" spans="1:4" x14ac:dyDescent="0.25">
      <c r="A26" s="2">
        <v>25</v>
      </c>
      <c r="B26" s="4" t="s">
        <v>544</v>
      </c>
      <c r="C26" s="5" t="s">
        <v>873</v>
      </c>
      <c r="D26" s="5" t="s">
        <v>873</v>
      </c>
    </row>
    <row r="27" spans="1:4" ht="45" x14ac:dyDescent="0.25">
      <c r="A27" s="2">
        <v>26</v>
      </c>
      <c r="B27" s="4" t="s">
        <v>545</v>
      </c>
      <c r="C27" s="5" t="s">
        <v>874</v>
      </c>
      <c r="D27" s="5" t="s">
        <v>546</v>
      </c>
    </row>
    <row r="28" spans="1:4" x14ac:dyDescent="0.25">
      <c r="A28" s="2">
        <v>27</v>
      </c>
      <c r="B28" s="4" t="s">
        <v>547</v>
      </c>
      <c r="C28" s="5" t="s">
        <v>875</v>
      </c>
      <c r="D28" s="5" t="s">
        <v>875</v>
      </c>
    </row>
    <row r="29" spans="1:4" x14ac:dyDescent="0.25">
      <c r="A29" s="2">
        <v>28</v>
      </c>
      <c r="B29" s="4" t="s">
        <v>548</v>
      </c>
      <c r="C29" s="5" t="s">
        <v>876</v>
      </c>
      <c r="D29" s="5" t="s">
        <v>876</v>
      </c>
    </row>
    <row r="30" spans="1:4" x14ac:dyDescent="0.25">
      <c r="A30" s="2">
        <v>29</v>
      </c>
      <c r="B30" s="4" t="s">
        <v>549</v>
      </c>
      <c r="C30" s="5" t="s">
        <v>877</v>
      </c>
      <c r="D30" s="5" t="s">
        <v>887</v>
      </c>
    </row>
    <row r="31" spans="1:4" x14ac:dyDescent="0.25">
      <c r="A31" s="2">
        <v>30</v>
      </c>
      <c r="B31" s="4" t="s">
        <v>550</v>
      </c>
      <c r="C31" s="5" t="s">
        <v>878</v>
      </c>
      <c r="D31" s="5" t="s">
        <v>878</v>
      </c>
    </row>
    <row r="32" spans="1:4" x14ac:dyDescent="0.25">
      <c r="A32" s="2">
        <v>31</v>
      </c>
      <c r="B32" s="4" t="s">
        <v>551</v>
      </c>
      <c r="C32" s="5" t="s">
        <v>888</v>
      </c>
      <c r="D32" s="5" t="s">
        <v>552</v>
      </c>
    </row>
    <row r="33" spans="1:4" x14ac:dyDescent="0.25">
      <c r="A33" s="2">
        <v>32</v>
      </c>
      <c r="B33" s="4" t="s">
        <v>553</v>
      </c>
      <c r="C33" s="5" t="s">
        <v>885</v>
      </c>
      <c r="D33" s="5" t="s">
        <v>885</v>
      </c>
    </row>
    <row r="34" spans="1:4" ht="45" x14ac:dyDescent="0.25">
      <c r="A34" s="2">
        <v>33</v>
      </c>
      <c r="B34" s="4" t="s">
        <v>554</v>
      </c>
      <c r="C34" s="5" t="s">
        <v>886</v>
      </c>
      <c r="D34" s="5" t="s">
        <v>555</v>
      </c>
    </row>
    <row r="35" spans="1:4" x14ac:dyDescent="0.25">
      <c r="A35" s="2">
        <v>34</v>
      </c>
      <c r="B35" s="4" t="s">
        <v>556</v>
      </c>
      <c r="C35" s="5" t="s">
        <v>557</v>
      </c>
      <c r="D35" s="5" t="s">
        <v>557</v>
      </c>
    </row>
    <row r="36" spans="1:4" ht="30" x14ac:dyDescent="0.25">
      <c r="A36" s="2">
        <v>35</v>
      </c>
      <c r="B36" s="4" t="s">
        <v>558</v>
      </c>
      <c r="C36" s="5" t="s">
        <v>559</v>
      </c>
      <c r="D36" s="5" t="s">
        <v>559</v>
      </c>
    </row>
    <row r="37" spans="1:4" x14ac:dyDescent="0.25">
      <c r="A37" s="2">
        <v>36</v>
      </c>
      <c r="B37" s="4" t="s">
        <v>560</v>
      </c>
      <c r="C37" s="5" t="s">
        <v>879</v>
      </c>
      <c r="D37" s="5" t="s">
        <v>879</v>
      </c>
    </row>
    <row r="38" spans="1:4" x14ac:dyDescent="0.25">
      <c r="A38" s="2">
        <v>37</v>
      </c>
      <c r="B38" s="4" t="s">
        <v>561</v>
      </c>
      <c r="C38" s="5" t="s">
        <v>880</v>
      </c>
      <c r="D38" s="5" t="s">
        <v>883</v>
      </c>
    </row>
    <row r="39" spans="1:4" x14ac:dyDescent="0.25">
      <c r="A39" s="2">
        <v>38</v>
      </c>
      <c r="B39" s="4" t="s">
        <v>562</v>
      </c>
      <c r="C39" s="5" t="s">
        <v>881</v>
      </c>
      <c r="D39" s="5" t="s">
        <v>884</v>
      </c>
    </row>
    <row r="40" spans="1:4" x14ac:dyDescent="0.25">
      <c r="A40" s="2">
        <v>39</v>
      </c>
      <c r="B40" s="4" t="s">
        <v>563</v>
      </c>
      <c r="C40" s="5" t="s">
        <v>564</v>
      </c>
      <c r="D40" s="5" t="s">
        <v>564</v>
      </c>
    </row>
    <row r="41" spans="1:4" x14ac:dyDescent="0.25">
      <c r="A41" s="2">
        <v>40</v>
      </c>
      <c r="B41" s="4" t="s">
        <v>565</v>
      </c>
      <c r="C41" s="5" t="s">
        <v>882</v>
      </c>
      <c r="D41" s="5" t="s">
        <v>882</v>
      </c>
    </row>
    <row r="42" spans="1:4" x14ac:dyDescent="0.25">
      <c r="A42" s="2">
        <v>41</v>
      </c>
      <c r="B42" s="4" t="s">
        <v>566</v>
      </c>
      <c r="C42" s="5" t="s">
        <v>567</v>
      </c>
      <c r="D42" s="5" t="s">
        <v>567</v>
      </c>
    </row>
    <row r="43" spans="1:4" x14ac:dyDescent="0.25">
      <c r="A43" s="2">
        <v>42</v>
      </c>
      <c r="B43" s="4" t="s">
        <v>568</v>
      </c>
      <c r="C43" s="5" t="s">
        <v>889</v>
      </c>
      <c r="D43" s="5" t="s">
        <v>889</v>
      </c>
    </row>
    <row r="44" spans="1:4" x14ac:dyDescent="0.25">
      <c r="A44" s="2">
        <v>43</v>
      </c>
      <c r="B44" s="4" t="s">
        <v>569</v>
      </c>
      <c r="C44" s="5" t="s">
        <v>890</v>
      </c>
      <c r="D44" s="5" t="s">
        <v>890</v>
      </c>
    </row>
    <row r="45" spans="1:4" x14ac:dyDescent="0.25">
      <c r="A45" s="2">
        <v>44</v>
      </c>
      <c r="B45" s="4" t="s">
        <v>570</v>
      </c>
      <c r="C45" s="5" t="s">
        <v>891</v>
      </c>
      <c r="D45" s="5" t="s">
        <v>891</v>
      </c>
    </row>
    <row r="46" spans="1:4" x14ac:dyDescent="0.25">
      <c r="A46" s="2">
        <v>45</v>
      </c>
      <c r="B46" s="4" t="s">
        <v>571</v>
      </c>
      <c r="C46" s="5" t="s">
        <v>892</v>
      </c>
      <c r="D46" s="5" t="s">
        <v>892</v>
      </c>
    </row>
    <row r="47" spans="1:4" x14ac:dyDescent="0.25">
      <c r="A47" s="2">
        <v>46</v>
      </c>
      <c r="B47" s="4" t="s">
        <v>572</v>
      </c>
      <c r="C47" s="5" t="s">
        <v>893</v>
      </c>
      <c r="D47" s="5" t="s">
        <v>893</v>
      </c>
    </row>
    <row r="48" spans="1:4" x14ac:dyDescent="0.25">
      <c r="A48" s="2">
        <v>47</v>
      </c>
      <c r="B48" s="4" t="s">
        <v>573</v>
      </c>
      <c r="C48" s="5" t="s">
        <v>894</v>
      </c>
      <c r="D48" s="5" t="s">
        <v>894</v>
      </c>
    </row>
    <row r="49" spans="1:4" x14ac:dyDescent="0.25">
      <c r="A49" s="2">
        <v>48</v>
      </c>
      <c r="B49" s="4" t="s">
        <v>574</v>
      </c>
      <c r="C49" s="5" t="s">
        <v>895</v>
      </c>
      <c r="D49" s="5" t="s">
        <v>895</v>
      </c>
    </row>
    <row r="50" spans="1:4" x14ac:dyDescent="0.25">
      <c r="A50" s="2">
        <v>49</v>
      </c>
      <c r="B50" s="4" t="s">
        <v>575</v>
      </c>
      <c r="C50" s="5" t="s">
        <v>896</v>
      </c>
      <c r="D50" s="5" t="s">
        <v>896</v>
      </c>
    </row>
    <row r="51" spans="1:4" x14ac:dyDescent="0.25">
      <c r="A51" s="2">
        <v>50</v>
      </c>
      <c r="B51" s="4" t="s">
        <v>576</v>
      </c>
      <c r="C51" s="5" t="s">
        <v>897</v>
      </c>
      <c r="D51" s="5" t="s">
        <v>897</v>
      </c>
    </row>
    <row r="52" spans="1:4" x14ac:dyDescent="0.25">
      <c r="A52" s="2">
        <v>51</v>
      </c>
      <c r="B52" s="4" t="s">
        <v>577</v>
      </c>
      <c r="C52" s="5" t="s">
        <v>898</v>
      </c>
      <c r="D52" s="5" t="s">
        <v>898</v>
      </c>
    </row>
    <row r="53" spans="1:4" x14ac:dyDescent="0.25">
      <c r="A53" s="2">
        <v>52</v>
      </c>
      <c r="B53" s="4" t="s">
        <v>578</v>
      </c>
      <c r="C53" s="5" t="s">
        <v>899</v>
      </c>
      <c r="D53" s="5" t="s">
        <v>899</v>
      </c>
    </row>
    <row r="54" spans="1:4" x14ac:dyDescent="0.25">
      <c r="A54" s="2">
        <v>53</v>
      </c>
      <c r="B54" s="4" t="s">
        <v>579</v>
      </c>
      <c r="C54" s="5" t="s">
        <v>900</v>
      </c>
      <c r="D54" s="5" t="s">
        <v>900</v>
      </c>
    </row>
    <row r="55" spans="1:4" x14ac:dyDescent="0.25">
      <c r="A55" s="2">
        <v>54</v>
      </c>
      <c r="B55" s="4" t="s">
        <v>580</v>
      </c>
      <c r="C55" s="5" t="s">
        <v>901</v>
      </c>
      <c r="D55" s="5" t="s">
        <v>901</v>
      </c>
    </row>
    <row r="56" spans="1:4" x14ac:dyDescent="0.25">
      <c r="A56" s="2">
        <v>55</v>
      </c>
      <c r="B56" s="4" t="s">
        <v>581</v>
      </c>
      <c r="C56" s="5" t="s">
        <v>902</v>
      </c>
      <c r="D56" s="5" t="s">
        <v>902</v>
      </c>
    </row>
  </sheetData>
  <conditionalFormatting sqref="B2 B55:B56">
    <cfRule type="duplicateValues" dxfId="5" priority="2"/>
  </conditionalFormatting>
  <conditionalFormatting sqref="B3:B54">
    <cfRule type="duplicateValues" dxfId="4" priority="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4362-2D5B-4BC6-A99A-C2E556B67001}">
  <dimension ref="A1:E182"/>
  <sheetViews>
    <sheetView showGridLines="0" workbookViewId="0">
      <selection activeCell="C5" sqref="C5"/>
    </sheetView>
  </sheetViews>
  <sheetFormatPr baseColWidth="10" defaultColWidth="13.42578125" defaultRowHeight="16.5" x14ac:dyDescent="0.3"/>
  <cols>
    <col min="1" max="1" width="4.42578125" style="7" bestFit="1" customWidth="1"/>
    <col min="2" max="2" width="13.42578125" style="7"/>
    <col min="3" max="3" width="61.5703125" style="7" customWidth="1"/>
    <col min="4" max="4" width="86.7109375" style="7" customWidth="1"/>
    <col min="5" max="5" width="13.42578125" style="6"/>
    <col min="6" max="16384" width="13.42578125" style="7"/>
  </cols>
  <sheetData>
    <row r="1" spans="1:4" x14ac:dyDescent="0.3">
      <c r="A1" s="3" t="s">
        <v>868</v>
      </c>
      <c r="B1" s="3" t="s">
        <v>0</v>
      </c>
      <c r="C1" s="3" t="s">
        <v>1</v>
      </c>
      <c r="D1" s="3" t="s">
        <v>767</v>
      </c>
    </row>
    <row r="2" spans="1:4" x14ac:dyDescent="0.3">
      <c r="A2" s="7">
        <v>1</v>
      </c>
      <c r="B2" s="4" t="s">
        <v>2</v>
      </c>
      <c r="C2" s="5" t="s">
        <v>3</v>
      </c>
      <c r="D2" s="5" t="s">
        <v>3</v>
      </c>
    </row>
    <row r="3" spans="1:4" ht="45" x14ac:dyDescent="0.3">
      <c r="A3" s="7">
        <v>2</v>
      </c>
      <c r="B3" s="4" t="s">
        <v>9</v>
      </c>
      <c r="C3" s="5" t="s">
        <v>10</v>
      </c>
      <c r="D3" s="5" t="s">
        <v>11</v>
      </c>
    </row>
    <row r="4" spans="1:4" ht="75" x14ac:dyDescent="0.3">
      <c r="A4" s="7">
        <v>3</v>
      </c>
      <c r="B4" s="4" t="s">
        <v>30</v>
      </c>
      <c r="C4" s="5" t="s">
        <v>839</v>
      </c>
      <c r="D4" s="5" t="s">
        <v>21</v>
      </c>
    </row>
    <row r="5" spans="1:4" ht="75" x14ac:dyDescent="0.3">
      <c r="A5" s="7">
        <v>4</v>
      </c>
      <c r="B5" s="4" t="s">
        <v>24</v>
      </c>
      <c r="C5" s="5" t="s">
        <v>25</v>
      </c>
      <c r="D5" s="5" t="s">
        <v>21</v>
      </c>
    </row>
    <row r="6" spans="1:4" ht="75" x14ac:dyDescent="0.3">
      <c r="A6" s="7">
        <v>5</v>
      </c>
      <c r="B6" s="4" t="s">
        <v>22</v>
      </c>
      <c r="C6" s="5" t="s">
        <v>834</v>
      </c>
      <c r="D6" s="5" t="s">
        <v>29</v>
      </c>
    </row>
    <row r="7" spans="1:4" ht="75" x14ac:dyDescent="0.3">
      <c r="A7" s="7">
        <v>6</v>
      </c>
      <c r="B7" s="4" t="s">
        <v>23</v>
      </c>
      <c r="C7" s="5" t="s">
        <v>835</v>
      </c>
      <c r="D7" s="5" t="s">
        <v>29</v>
      </c>
    </row>
    <row r="8" spans="1:4" ht="75" x14ac:dyDescent="0.3">
      <c r="A8" s="7">
        <v>7</v>
      </c>
      <c r="B8" s="4" t="s">
        <v>20</v>
      </c>
      <c r="C8" s="5" t="s">
        <v>840</v>
      </c>
      <c r="D8" s="5" t="s">
        <v>29</v>
      </c>
    </row>
    <row r="9" spans="1:4" ht="75" x14ac:dyDescent="0.3">
      <c r="A9" s="7">
        <v>8</v>
      </c>
      <c r="B9" s="4" t="s">
        <v>28</v>
      </c>
      <c r="C9" s="5" t="s">
        <v>838</v>
      </c>
      <c r="D9" s="5" t="s">
        <v>29</v>
      </c>
    </row>
    <row r="10" spans="1:4" ht="75" x14ac:dyDescent="0.3">
      <c r="A10" s="7">
        <v>9</v>
      </c>
      <c r="B10" s="4" t="s">
        <v>26</v>
      </c>
      <c r="C10" s="5" t="s">
        <v>836</v>
      </c>
      <c r="D10" s="5" t="s">
        <v>29</v>
      </c>
    </row>
    <row r="11" spans="1:4" ht="75" x14ac:dyDescent="0.3">
      <c r="A11" s="7">
        <v>10</v>
      </c>
      <c r="B11" s="4" t="s">
        <v>27</v>
      </c>
      <c r="C11" s="5" t="s">
        <v>837</v>
      </c>
      <c r="D11" s="5" t="s">
        <v>29</v>
      </c>
    </row>
    <row r="12" spans="1:4" x14ac:dyDescent="0.3">
      <c r="A12" s="7">
        <v>11</v>
      </c>
      <c r="B12" s="4" t="s">
        <v>37</v>
      </c>
      <c r="C12" s="5" t="s">
        <v>38</v>
      </c>
      <c r="D12" s="5" t="s">
        <v>39</v>
      </c>
    </row>
    <row r="13" spans="1:4" ht="30" x14ac:dyDescent="0.3">
      <c r="A13" s="7">
        <v>12</v>
      </c>
      <c r="B13" s="4" t="s">
        <v>42</v>
      </c>
      <c r="C13" s="5" t="s">
        <v>43</v>
      </c>
      <c r="D13" s="5" t="s">
        <v>44</v>
      </c>
    </row>
    <row r="14" spans="1:4" ht="30" x14ac:dyDescent="0.3">
      <c r="A14" s="7">
        <v>13</v>
      </c>
      <c r="B14" s="4" t="s">
        <v>45</v>
      </c>
      <c r="C14" s="5" t="s">
        <v>46</v>
      </c>
      <c r="D14" s="5" t="s">
        <v>44</v>
      </c>
    </row>
    <row r="15" spans="1:4" ht="60" x14ac:dyDescent="0.3">
      <c r="A15" s="7">
        <v>14</v>
      </c>
      <c r="B15" s="4" t="s">
        <v>47</v>
      </c>
      <c r="C15" s="5" t="s">
        <v>842</v>
      </c>
      <c r="D15" s="5" t="s">
        <v>48</v>
      </c>
    </row>
    <row r="16" spans="1:4" ht="60" x14ac:dyDescent="0.3">
      <c r="A16" s="7">
        <v>15</v>
      </c>
      <c r="B16" s="4" t="s">
        <v>49</v>
      </c>
      <c r="C16" s="5" t="s">
        <v>843</v>
      </c>
      <c r="D16" s="5" t="s">
        <v>50</v>
      </c>
    </row>
    <row r="17" spans="1:4" ht="60" x14ac:dyDescent="0.3">
      <c r="A17" s="7">
        <v>16</v>
      </c>
      <c r="B17" s="4" t="s">
        <v>51</v>
      </c>
      <c r="C17" s="5" t="s">
        <v>844</v>
      </c>
      <c r="D17" s="5" t="s">
        <v>52</v>
      </c>
    </row>
    <row r="18" spans="1:4" ht="60" x14ac:dyDescent="0.3">
      <c r="A18" s="7">
        <v>17</v>
      </c>
      <c r="B18" s="4" t="s">
        <v>53</v>
      </c>
      <c r="C18" s="5" t="s">
        <v>845</v>
      </c>
      <c r="D18" s="5" t="s">
        <v>54</v>
      </c>
    </row>
    <row r="19" spans="1:4" ht="30" x14ac:dyDescent="0.3">
      <c r="A19" s="7">
        <v>18</v>
      </c>
      <c r="B19" s="4" t="s">
        <v>55</v>
      </c>
      <c r="C19" s="5" t="s">
        <v>846</v>
      </c>
      <c r="D19" s="5" t="s">
        <v>56</v>
      </c>
    </row>
    <row r="20" spans="1:4" ht="30" x14ac:dyDescent="0.3">
      <c r="A20" s="7">
        <v>19</v>
      </c>
      <c r="B20" s="4" t="s">
        <v>57</v>
      </c>
      <c r="C20" s="5" t="s">
        <v>58</v>
      </c>
      <c r="D20" s="5" t="s">
        <v>59</v>
      </c>
    </row>
    <row r="21" spans="1:4" ht="30" x14ac:dyDescent="0.3">
      <c r="A21" s="7">
        <v>20</v>
      </c>
      <c r="B21" s="4" t="s">
        <v>60</v>
      </c>
      <c r="C21" s="5" t="s">
        <v>61</v>
      </c>
      <c r="D21" s="5" t="s">
        <v>859</v>
      </c>
    </row>
    <row r="22" spans="1:4" x14ac:dyDescent="0.3">
      <c r="A22" s="7">
        <v>21</v>
      </c>
      <c r="B22" s="4" t="s">
        <v>62</v>
      </c>
      <c r="C22" s="5" t="s">
        <v>63</v>
      </c>
      <c r="D22" s="5" t="s">
        <v>64</v>
      </c>
    </row>
    <row r="23" spans="1:4" ht="30" x14ac:dyDescent="0.3">
      <c r="A23" s="7">
        <v>22</v>
      </c>
      <c r="B23" s="4" t="s">
        <v>234</v>
      </c>
      <c r="C23" s="5" t="s">
        <v>235</v>
      </c>
      <c r="D23" s="5" t="s">
        <v>857</v>
      </c>
    </row>
    <row r="24" spans="1:4" x14ac:dyDescent="0.3">
      <c r="A24" s="7">
        <v>23</v>
      </c>
      <c r="B24" s="4" t="s">
        <v>470</v>
      </c>
      <c r="C24" s="5" t="s">
        <v>471</v>
      </c>
      <c r="D24" s="5" t="s">
        <v>472</v>
      </c>
    </row>
    <row r="25" spans="1:4" ht="30" x14ac:dyDescent="0.3">
      <c r="A25" s="7">
        <v>24</v>
      </c>
      <c r="B25" s="4" t="s">
        <v>65</v>
      </c>
      <c r="C25" s="5" t="s">
        <v>66</v>
      </c>
      <c r="D25" s="5" t="s">
        <v>67</v>
      </c>
    </row>
    <row r="26" spans="1:4" x14ac:dyDescent="0.3">
      <c r="A26" s="7">
        <v>25</v>
      </c>
      <c r="B26" s="4" t="s">
        <v>73</v>
      </c>
      <c r="C26" s="5" t="s">
        <v>74</v>
      </c>
      <c r="D26" s="5" t="s">
        <v>75</v>
      </c>
    </row>
    <row r="27" spans="1:4" x14ac:dyDescent="0.3">
      <c r="A27" s="7">
        <v>26</v>
      </c>
      <c r="B27" s="4" t="s">
        <v>79</v>
      </c>
      <c r="C27" s="5" t="s">
        <v>80</v>
      </c>
      <c r="D27" s="5" t="s">
        <v>81</v>
      </c>
    </row>
    <row r="28" spans="1:4" ht="45" x14ac:dyDescent="0.3">
      <c r="A28" s="7">
        <v>27</v>
      </c>
      <c r="B28" s="4" t="s">
        <v>105</v>
      </c>
      <c r="C28" s="5" t="s">
        <v>106</v>
      </c>
      <c r="D28" s="5" t="s">
        <v>102</v>
      </c>
    </row>
    <row r="29" spans="1:4" ht="45" x14ac:dyDescent="0.3">
      <c r="A29" s="7">
        <v>28</v>
      </c>
      <c r="B29" s="4" t="s">
        <v>107</v>
      </c>
      <c r="C29" s="5" t="s">
        <v>108</v>
      </c>
      <c r="D29" s="5" t="s">
        <v>102</v>
      </c>
    </row>
    <row r="30" spans="1:4" ht="45" x14ac:dyDescent="0.3">
      <c r="A30" s="7">
        <v>29</v>
      </c>
      <c r="B30" s="4" t="s">
        <v>109</v>
      </c>
      <c r="C30" s="5" t="s">
        <v>110</v>
      </c>
      <c r="D30" s="5" t="s">
        <v>102</v>
      </c>
    </row>
    <row r="31" spans="1:4" ht="30" x14ac:dyDescent="0.3">
      <c r="A31" s="7">
        <v>30</v>
      </c>
      <c r="B31" s="4" t="s">
        <v>111</v>
      </c>
      <c r="C31" s="5" t="s">
        <v>112</v>
      </c>
      <c r="D31" s="5" t="s">
        <v>113</v>
      </c>
    </row>
    <row r="32" spans="1:4" ht="45" x14ac:dyDescent="0.3">
      <c r="A32" s="7">
        <v>31</v>
      </c>
      <c r="B32" s="4" t="s">
        <v>114</v>
      </c>
      <c r="C32" s="5" t="s">
        <v>115</v>
      </c>
      <c r="D32" s="5" t="s">
        <v>116</v>
      </c>
    </row>
    <row r="33" spans="1:4" x14ac:dyDescent="0.3">
      <c r="A33" s="7">
        <v>32</v>
      </c>
      <c r="B33" s="4" t="s">
        <v>117</v>
      </c>
      <c r="C33" s="5" t="s">
        <v>118</v>
      </c>
      <c r="D33" s="5" t="s">
        <v>119</v>
      </c>
    </row>
    <row r="34" spans="1:4" x14ac:dyDescent="0.3">
      <c r="A34" s="7">
        <v>33</v>
      </c>
      <c r="B34" s="4" t="s">
        <v>123</v>
      </c>
      <c r="C34" s="5" t="s">
        <v>124</v>
      </c>
      <c r="D34" s="5" t="s">
        <v>125</v>
      </c>
    </row>
    <row r="35" spans="1:4" x14ac:dyDescent="0.3">
      <c r="A35" s="7">
        <v>34</v>
      </c>
      <c r="B35" s="4" t="s">
        <v>126</v>
      </c>
      <c r="C35" s="5" t="s">
        <v>127</v>
      </c>
      <c r="D35" s="5" t="s">
        <v>128</v>
      </c>
    </row>
    <row r="36" spans="1:4" ht="30" x14ac:dyDescent="0.3">
      <c r="A36" s="7">
        <v>35</v>
      </c>
      <c r="B36" s="4" t="s">
        <v>159</v>
      </c>
      <c r="C36" s="5" t="s">
        <v>160</v>
      </c>
      <c r="D36" s="5" t="s">
        <v>161</v>
      </c>
    </row>
    <row r="37" spans="1:4" x14ac:dyDescent="0.3">
      <c r="A37" s="7">
        <v>36</v>
      </c>
      <c r="B37" s="4" t="s">
        <v>129</v>
      </c>
      <c r="C37" s="5" t="s">
        <v>130</v>
      </c>
      <c r="D37" s="5" t="s">
        <v>131</v>
      </c>
    </row>
    <row r="38" spans="1:4" ht="30" x14ac:dyDescent="0.3">
      <c r="A38" s="7">
        <v>37</v>
      </c>
      <c r="B38" s="4" t="s">
        <v>132</v>
      </c>
      <c r="C38" s="5" t="s">
        <v>133</v>
      </c>
      <c r="D38" s="5" t="s">
        <v>134</v>
      </c>
    </row>
    <row r="39" spans="1:4" ht="30" x14ac:dyDescent="0.3">
      <c r="A39" s="7">
        <v>38</v>
      </c>
      <c r="B39" s="4" t="s">
        <v>135</v>
      </c>
      <c r="C39" s="5" t="s">
        <v>136</v>
      </c>
      <c r="D39" s="5" t="s">
        <v>134</v>
      </c>
    </row>
    <row r="40" spans="1:4" ht="30" x14ac:dyDescent="0.3">
      <c r="A40" s="7">
        <v>39</v>
      </c>
      <c r="B40" s="4" t="s">
        <v>137</v>
      </c>
      <c r="C40" s="5" t="s">
        <v>138</v>
      </c>
      <c r="D40" s="5" t="s">
        <v>134</v>
      </c>
    </row>
    <row r="41" spans="1:4" x14ac:dyDescent="0.3">
      <c r="A41" s="7">
        <v>40</v>
      </c>
      <c r="B41" s="4" t="s">
        <v>142</v>
      </c>
      <c r="C41" s="5" t="s">
        <v>143</v>
      </c>
      <c r="D41" s="5" t="s">
        <v>144</v>
      </c>
    </row>
    <row r="42" spans="1:4" x14ac:dyDescent="0.3">
      <c r="A42" s="7">
        <v>41</v>
      </c>
      <c r="B42" s="4" t="s">
        <v>145</v>
      </c>
      <c r="C42" s="5" t="s">
        <v>146</v>
      </c>
      <c r="D42" s="5" t="s">
        <v>147</v>
      </c>
    </row>
    <row r="43" spans="1:4" ht="30" x14ac:dyDescent="0.3">
      <c r="A43" s="7">
        <v>42</v>
      </c>
      <c r="B43" s="4" t="s">
        <v>148</v>
      </c>
      <c r="C43" s="5" t="s">
        <v>149</v>
      </c>
      <c r="D43" s="5" t="s">
        <v>150</v>
      </c>
    </row>
    <row r="44" spans="1:4" x14ac:dyDescent="0.3">
      <c r="A44" s="7">
        <v>43</v>
      </c>
      <c r="B44" s="4" t="s">
        <v>156</v>
      </c>
      <c r="C44" s="5" t="s">
        <v>157</v>
      </c>
      <c r="D44" s="5" t="s">
        <v>158</v>
      </c>
    </row>
    <row r="45" spans="1:4" ht="45" x14ac:dyDescent="0.3">
      <c r="A45" s="7">
        <v>44</v>
      </c>
      <c r="B45" s="4" t="s">
        <v>168</v>
      </c>
      <c r="C45" s="5" t="s">
        <v>169</v>
      </c>
      <c r="D45" s="5" t="s">
        <v>170</v>
      </c>
    </row>
    <row r="46" spans="1:4" x14ac:dyDescent="0.3">
      <c r="A46" s="7">
        <v>45</v>
      </c>
      <c r="B46" s="4" t="s">
        <v>171</v>
      </c>
      <c r="C46" s="5" t="s">
        <v>172</v>
      </c>
      <c r="D46" s="5" t="s">
        <v>173</v>
      </c>
    </row>
    <row r="47" spans="1:4" ht="30" x14ac:dyDescent="0.3">
      <c r="A47" s="7">
        <v>46</v>
      </c>
      <c r="B47" s="4" t="s">
        <v>183</v>
      </c>
      <c r="C47" s="5" t="s">
        <v>184</v>
      </c>
      <c r="D47" s="5" t="s">
        <v>185</v>
      </c>
    </row>
    <row r="48" spans="1:4" ht="30" x14ac:dyDescent="0.3">
      <c r="A48" s="7">
        <v>47</v>
      </c>
      <c r="B48" s="4" t="s">
        <v>186</v>
      </c>
      <c r="C48" s="5" t="s">
        <v>187</v>
      </c>
      <c r="D48" s="5" t="s">
        <v>188</v>
      </c>
    </row>
    <row r="49" spans="1:4" ht="30" x14ac:dyDescent="0.3">
      <c r="A49" s="7">
        <v>48</v>
      </c>
      <c r="B49" s="4" t="s">
        <v>189</v>
      </c>
      <c r="C49" s="5" t="s">
        <v>190</v>
      </c>
      <c r="D49" s="5" t="s">
        <v>188</v>
      </c>
    </row>
    <row r="50" spans="1:4" ht="45" x14ac:dyDescent="0.3">
      <c r="A50" s="7">
        <v>49</v>
      </c>
      <c r="B50" s="4" t="s">
        <v>191</v>
      </c>
      <c r="C50" s="5" t="s">
        <v>192</v>
      </c>
      <c r="D50" s="5" t="s">
        <v>193</v>
      </c>
    </row>
    <row r="51" spans="1:4" ht="30" x14ac:dyDescent="0.3">
      <c r="A51" s="7">
        <v>50</v>
      </c>
      <c r="B51" s="4" t="s">
        <v>194</v>
      </c>
      <c r="C51" s="5" t="s">
        <v>195</v>
      </c>
      <c r="D51" s="5" t="s">
        <v>196</v>
      </c>
    </row>
    <row r="52" spans="1:4" ht="30" x14ac:dyDescent="0.3">
      <c r="A52" s="7">
        <v>51</v>
      </c>
      <c r="B52" s="4" t="s">
        <v>197</v>
      </c>
      <c r="C52" s="5" t="s">
        <v>198</v>
      </c>
      <c r="D52" s="5" t="s">
        <v>199</v>
      </c>
    </row>
    <row r="53" spans="1:4" ht="30" x14ac:dyDescent="0.3">
      <c r="A53" s="7">
        <v>52</v>
      </c>
      <c r="B53" s="4" t="s">
        <v>200</v>
      </c>
      <c r="C53" s="5" t="s">
        <v>201</v>
      </c>
      <c r="D53" s="5" t="s">
        <v>199</v>
      </c>
    </row>
    <row r="54" spans="1:4" ht="30" x14ac:dyDescent="0.3">
      <c r="A54" s="7">
        <v>53</v>
      </c>
      <c r="B54" s="4" t="s">
        <v>202</v>
      </c>
      <c r="C54" s="5" t="s">
        <v>203</v>
      </c>
      <c r="D54" s="5" t="s">
        <v>199</v>
      </c>
    </row>
    <row r="55" spans="1:4" ht="30" x14ac:dyDescent="0.3">
      <c r="A55" s="7">
        <v>54</v>
      </c>
      <c r="B55" s="4" t="s">
        <v>207</v>
      </c>
      <c r="C55" s="5" t="s">
        <v>208</v>
      </c>
      <c r="D55" s="5" t="s">
        <v>209</v>
      </c>
    </row>
    <row r="56" spans="1:4" ht="30" x14ac:dyDescent="0.3">
      <c r="A56" s="7">
        <v>55</v>
      </c>
      <c r="B56" s="4" t="s">
        <v>210</v>
      </c>
      <c r="C56" s="5" t="s">
        <v>211</v>
      </c>
      <c r="D56" s="5" t="s">
        <v>849</v>
      </c>
    </row>
    <row r="57" spans="1:4" x14ac:dyDescent="0.3">
      <c r="A57" s="7">
        <v>56</v>
      </c>
      <c r="B57" s="4" t="s">
        <v>219</v>
      </c>
      <c r="C57" s="5" t="s">
        <v>220</v>
      </c>
      <c r="D57" s="5" t="s">
        <v>221</v>
      </c>
    </row>
    <row r="58" spans="1:4" ht="60" x14ac:dyDescent="0.3">
      <c r="A58" s="7">
        <v>57</v>
      </c>
      <c r="B58" s="4" t="s">
        <v>217</v>
      </c>
      <c r="C58" s="5" t="s">
        <v>218</v>
      </c>
      <c r="D58" s="5" t="s">
        <v>214</v>
      </c>
    </row>
    <row r="59" spans="1:4" ht="60" x14ac:dyDescent="0.3">
      <c r="A59" s="7">
        <v>58</v>
      </c>
      <c r="B59" s="4" t="s">
        <v>212</v>
      </c>
      <c r="C59" s="5" t="s">
        <v>213</v>
      </c>
      <c r="D59" s="5" t="s">
        <v>214</v>
      </c>
    </row>
    <row r="60" spans="1:4" ht="60" x14ac:dyDescent="0.3">
      <c r="A60" s="7">
        <v>59</v>
      </c>
      <c r="B60" s="4" t="s">
        <v>215</v>
      </c>
      <c r="C60" s="5" t="s">
        <v>216</v>
      </c>
      <c r="D60" s="5" t="s">
        <v>214</v>
      </c>
    </row>
    <row r="61" spans="1:4" ht="30" x14ac:dyDescent="0.3">
      <c r="A61" s="7">
        <v>60</v>
      </c>
      <c r="B61" s="4" t="s">
        <v>222</v>
      </c>
      <c r="C61" s="5" t="s">
        <v>223</v>
      </c>
      <c r="D61" s="5" t="s">
        <v>224</v>
      </c>
    </row>
    <row r="62" spans="1:4" ht="30" x14ac:dyDescent="0.3">
      <c r="A62" s="7">
        <v>61</v>
      </c>
      <c r="B62" s="4" t="s">
        <v>225</v>
      </c>
      <c r="C62" s="5" t="s">
        <v>226</v>
      </c>
      <c r="D62" s="5" t="s">
        <v>227</v>
      </c>
    </row>
    <row r="63" spans="1:4" x14ac:dyDescent="0.3">
      <c r="A63" s="7">
        <v>62</v>
      </c>
      <c r="B63" s="4" t="s">
        <v>245</v>
      </c>
      <c r="C63" s="5" t="s">
        <v>246</v>
      </c>
      <c r="D63" s="5" t="s">
        <v>247</v>
      </c>
    </row>
    <row r="64" spans="1:4" ht="30" x14ac:dyDescent="0.3">
      <c r="A64" s="7">
        <v>63</v>
      </c>
      <c r="B64" s="4" t="s">
        <v>254</v>
      </c>
      <c r="C64" s="5" t="s">
        <v>255</v>
      </c>
      <c r="D64" s="5" t="s">
        <v>256</v>
      </c>
    </row>
    <row r="65" spans="1:4" ht="30" x14ac:dyDescent="0.3">
      <c r="A65" s="7">
        <v>64</v>
      </c>
      <c r="B65" s="4" t="s">
        <v>257</v>
      </c>
      <c r="C65" s="5" t="s">
        <v>258</v>
      </c>
      <c r="D65" s="5" t="s">
        <v>259</v>
      </c>
    </row>
    <row r="66" spans="1:4" ht="30" x14ac:dyDescent="0.3">
      <c r="A66" s="7">
        <v>65</v>
      </c>
      <c r="B66" s="4" t="s">
        <v>260</v>
      </c>
      <c r="C66" s="5" t="s">
        <v>261</v>
      </c>
      <c r="D66" s="5" t="s">
        <v>262</v>
      </c>
    </row>
    <row r="67" spans="1:4" ht="30" x14ac:dyDescent="0.3">
      <c r="A67" s="7">
        <v>66</v>
      </c>
      <c r="B67" s="4" t="s">
        <v>251</v>
      </c>
      <c r="C67" s="5" t="s">
        <v>252</v>
      </c>
      <c r="D67" s="5" t="s">
        <v>253</v>
      </c>
    </row>
    <row r="68" spans="1:4" ht="30" x14ac:dyDescent="0.3">
      <c r="A68" s="7">
        <v>67</v>
      </c>
      <c r="B68" s="4" t="s">
        <v>263</v>
      </c>
      <c r="C68" s="5" t="s">
        <v>264</v>
      </c>
      <c r="D68" s="5" t="s">
        <v>265</v>
      </c>
    </row>
    <row r="69" spans="1:4" ht="30" x14ac:dyDescent="0.3">
      <c r="A69" s="7">
        <v>68</v>
      </c>
      <c r="B69" s="4" t="s">
        <v>266</v>
      </c>
      <c r="C69" s="5" t="s">
        <v>267</v>
      </c>
      <c r="D69" s="5" t="s">
        <v>268</v>
      </c>
    </row>
    <row r="70" spans="1:4" x14ac:dyDescent="0.3">
      <c r="A70" s="7">
        <v>69</v>
      </c>
      <c r="B70" s="4" t="s">
        <v>269</v>
      </c>
      <c r="C70" s="5" t="s">
        <v>270</v>
      </c>
      <c r="D70" s="5" t="s">
        <v>270</v>
      </c>
    </row>
    <row r="71" spans="1:4" ht="30" x14ac:dyDescent="0.3">
      <c r="A71" s="7">
        <v>70</v>
      </c>
      <c r="B71" s="4" t="s">
        <v>271</v>
      </c>
      <c r="C71" s="5" t="s">
        <v>272</v>
      </c>
      <c r="D71" s="5" t="s">
        <v>273</v>
      </c>
    </row>
    <row r="72" spans="1:4" ht="45" x14ac:dyDescent="0.3">
      <c r="A72" s="7">
        <v>71</v>
      </c>
      <c r="B72" s="4" t="s">
        <v>274</v>
      </c>
      <c r="C72" s="5" t="s">
        <v>275</v>
      </c>
      <c r="D72" s="5" t="s">
        <v>276</v>
      </c>
    </row>
    <row r="73" spans="1:4" x14ac:dyDescent="0.3">
      <c r="A73" s="7">
        <v>72</v>
      </c>
      <c r="B73" s="4" t="s">
        <v>277</v>
      </c>
      <c r="C73" s="5" t="s">
        <v>278</v>
      </c>
      <c r="D73" s="5" t="s">
        <v>279</v>
      </c>
    </row>
    <row r="74" spans="1:4" x14ac:dyDescent="0.3">
      <c r="A74" s="7">
        <v>73</v>
      </c>
      <c r="B74" s="4" t="s">
        <v>391</v>
      </c>
      <c r="C74" s="5" t="s">
        <v>392</v>
      </c>
      <c r="D74" s="5" t="s">
        <v>393</v>
      </c>
    </row>
    <row r="75" spans="1:4" ht="45" x14ac:dyDescent="0.3">
      <c r="A75" s="7">
        <v>74</v>
      </c>
      <c r="B75" s="4" t="s">
        <v>280</v>
      </c>
      <c r="C75" s="5" t="s">
        <v>281</v>
      </c>
      <c r="D75" s="5" t="s">
        <v>848</v>
      </c>
    </row>
    <row r="76" spans="1:4" ht="45" x14ac:dyDescent="0.3">
      <c r="A76" s="7">
        <v>75</v>
      </c>
      <c r="B76" s="4" t="s">
        <v>284</v>
      </c>
      <c r="C76" s="5" t="s">
        <v>285</v>
      </c>
      <c r="D76" s="5" t="s">
        <v>286</v>
      </c>
    </row>
    <row r="77" spans="1:4" ht="45" x14ac:dyDescent="0.3">
      <c r="A77" s="7">
        <v>76</v>
      </c>
      <c r="B77" s="4" t="s">
        <v>287</v>
      </c>
      <c r="C77" s="5" t="s">
        <v>288</v>
      </c>
      <c r="D77" s="5" t="s">
        <v>286</v>
      </c>
    </row>
    <row r="78" spans="1:4" ht="45" x14ac:dyDescent="0.3">
      <c r="A78" s="7">
        <v>77</v>
      </c>
      <c r="B78" s="4" t="s">
        <v>289</v>
      </c>
      <c r="C78" s="5" t="s">
        <v>290</v>
      </c>
      <c r="D78" s="5" t="s">
        <v>286</v>
      </c>
    </row>
    <row r="79" spans="1:4" ht="45" x14ac:dyDescent="0.3">
      <c r="A79" s="7">
        <v>78</v>
      </c>
      <c r="B79" s="4" t="s">
        <v>291</v>
      </c>
      <c r="C79" s="5" t="s">
        <v>292</v>
      </c>
      <c r="D79" s="5" t="s">
        <v>286</v>
      </c>
    </row>
    <row r="80" spans="1:4" x14ac:dyDescent="0.3">
      <c r="A80" s="7">
        <v>79</v>
      </c>
      <c r="B80" s="4" t="s">
        <v>299</v>
      </c>
      <c r="C80" s="5" t="s">
        <v>300</v>
      </c>
      <c r="D80" s="5" t="s">
        <v>301</v>
      </c>
    </row>
    <row r="81" spans="1:4" ht="45" x14ac:dyDescent="0.3">
      <c r="A81" s="7">
        <v>80</v>
      </c>
      <c r="B81" s="4" t="s">
        <v>302</v>
      </c>
      <c r="C81" s="5" t="s">
        <v>303</v>
      </c>
      <c r="D81" s="5" t="s">
        <v>304</v>
      </c>
    </row>
    <row r="82" spans="1:4" ht="30" x14ac:dyDescent="0.3">
      <c r="A82" s="7">
        <v>81</v>
      </c>
      <c r="B82" s="4" t="s">
        <v>305</v>
      </c>
      <c r="C82" s="5" t="s">
        <v>306</v>
      </c>
      <c r="D82" s="5" t="s">
        <v>307</v>
      </c>
    </row>
    <row r="83" spans="1:4" ht="30" x14ac:dyDescent="0.3">
      <c r="A83" s="7">
        <v>82</v>
      </c>
      <c r="B83" s="4" t="s">
        <v>308</v>
      </c>
      <c r="C83" s="5" t="s">
        <v>309</v>
      </c>
      <c r="D83" s="5" t="s">
        <v>310</v>
      </c>
    </row>
    <row r="84" spans="1:4" ht="30" x14ac:dyDescent="0.3">
      <c r="A84" s="7">
        <v>83</v>
      </c>
      <c r="B84" s="4" t="s">
        <v>311</v>
      </c>
      <c r="C84" s="5" t="s">
        <v>312</v>
      </c>
      <c r="D84" s="5" t="s">
        <v>310</v>
      </c>
    </row>
    <row r="85" spans="1:4" ht="30" x14ac:dyDescent="0.3">
      <c r="A85" s="7">
        <v>84</v>
      </c>
      <c r="B85" s="4" t="s">
        <v>313</v>
      </c>
      <c r="C85" s="5" t="s">
        <v>314</v>
      </c>
      <c r="D85" s="5" t="s">
        <v>315</v>
      </c>
    </row>
    <row r="86" spans="1:4" ht="30" x14ac:dyDescent="0.3">
      <c r="A86" s="7">
        <v>85</v>
      </c>
      <c r="B86" s="4" t="s">
        <v>319</v>
      </c>
      <c r="C86" s="5" t="s">
        <v>320</v>
      </c>
      <c r="D86" s="5" t="s">
        <v>321</v>
      </c>
    </row>
    <row r="87" spans="1:4" ht="30" x14ac:dyDescent="0.3">
      <c r="A87" s="7">
        <v>86</v>
      </c>
      <c r="B87" s="4" t="s">
        <v>316</v>
      </c>
      <c r="C87" s="5" t="s">
        <v>317</v>
      </c>
      <c r="D87" s="5" t="s">
        <v>318</v>
      </c>
    </row>
    <row r="88" spans="1:4" ht="30" x14ac:dyDescent="0.3">
      <c r="A88" s="7">
        <v>87</v>
      </c>
      <c r="B88" s="4" t="s">
        <v>322</v>
      </c>
      <c r="C88" s="5" t="s">
        <v>323</v>
      </c>
      <c r="D88" s="5" t="s">
        <v>318</v>
      </c>
    </row>
    <row r="89" spans="1:4" ht="45" x14ac:dyDescent="0.3">
      <c r="A89" s="7">
        <v>88</v>
      </c>
      <c r="B89" s="4" t="s">
        <v>324</v>
      </c>
      <c r="C89" s="5" t="s">
        <v>325</v>
      </c>
      <c r="D89" s="5" t="s">
        <v>326</v>
      </c>
    </row>
    <row r="90" spans="1:4" ht="30" x14ac:dyDescent="0.3">
      <c r="A90" s="7">
        <v>89</v>
      </c>
      <c r="B90" s="4" t="s">
        <v>327</v>
      </c>
      <c r="C90" s="5" t="s">
        <v>328</v>
      </c>
      <c r="D90" s="5" t="s">
        <v>329</v>
      </c>
    </row>
    <row r="91" spans="1:4" ht="45" x14ac:dyDescent="0.3">
      <c r="A91" s="7">
        <v>90</v>
      </c>
      <c r="B91" s="4" t="s">
        <v>330</v>
      </c>
      <c r="C91" s="5" t="s">
        <v>331</v>
      </c>
      <c r="D91" s="5" t="s">
        <v>841</v>
      </c>
    </row>
    <row r="92" spans="1:4" ht="30" x14ac:dyDescent="0.3">
      <c r="A92" s="7">
        <v>91</v>
      </c>
      <c r="B92" s="4" t="s">
        <v>332</v>
      </c>
      <c r="C92" s="5" t="s">
        <v>333</v>
      </c>
      <c r="D92" s="5" t="s">
        <v>334</v>
      </c>
    </row>
    <row r="93" spans="1:4" ht="30" x14ac:dyDescent="0.3">
      <c r="A93" s="7">
        <v>92</v>
      </c>
      <c r="B93" s="4" t="s">
        <v>335</v>
      </c>
      <c r="C93" s="5" t="s">
        <v>336</v>
      </c>
      <c r="D93" s="5" t="s">
        <v>337</v>
      </c>
    </row>
    <row r="94" spans="1:4" ht="30" x14ac:dyDescent="0.3">
      <c r="A94" s="7">
        <v>93</v>
      </c>
      <c r="B94" s="4" t="s">
        <v>341</v>
      </c>
      <c r="C94" s="5" t="s">
        <v>342</v>
      </c>
      <c r="D94" s="5" t="s">
        <v>343</v>
      </c>
    </row>
    <row r="95" spans="1:4" x14ac:dyDescent="0.3">
      <c r="A95" s="7">
        <v>94</v>
      </c>
      <c r="B95" s="4" t="s">
        <v>347</v>
      </c>
      <c r="C95" s="5" t="s">
        <v>348</v>
      </c>
      <c r="D95" s="5" t="s">
        <v>349</v>
      </c>
    </row>
    <row r="96" spans="1:4" x14ac:dyDescent="0.3">
      <c r="A96" s="7">
        <v>95</v>
      </c>
      <c r="B96" s="4" t="s">
        <v>350</v>
      </c>
      <c r="C96" s="5" t="s">
        <v>351</v>
      </c>
      <c r="D96" s="5" t="s">
        <v>352</v>
      </c>
    </row>
    <row r="97" spans="1:4" x14ac:dyDescent="0.3">
      <c r="A97" s="7">
        <v>96</v>
      </c>
      <c r="B97" s="4" t="s">
        <v>353</v>
      </c>
      <c r="C97" s="5" t="s">
        <v>354</v>
      </c>
      <c r="D97" s="5" t="s">
        <v>355</v>
      </c>
    </row>
    <row r="98" spans="1:4" x14ac:dyDescent="0.3">
      <c r="A98" s="7">
        <v>97</v>
      </c>
      <c r="B98" s="4" t="s">
        <v>356</v>
      </c>
      <c r="C98" s="5" t="s">
        <v>357</v>
      </c>
      <c r="D98" s="5" t="s">
        <v>358</v>
      </c>
    </row>
    <row r="99" spans="1:4" x14ac:dyDescent="0.3">
      <c r="A99" s="7">
        <v>98</v>
      </c>
      <c r="B99" s="4" t="s">
        <v>374</v>
      </c>
      <c r="C99" s="5" t="s">
        <v>375</v>
      </c>
      <c r="D99" s="5" t="s">
        <v>376</v>
      </c>
    </row>
    <row r="100" spans="1:4" ht="45" x14ac:dyDescent="0.3">
      <c r="A100" s="7">
        <v>99</v>
      </c>
      <c r="B100" s="4" t="s">
        <v>377</v>
      </c>
      <c r="C100" s="5" t="s">
        <v>378</v>
      </c>
      <c r="D100" s="5" t="s">
        <v>858</v>
      </c>
    </row>
    <row r="101" spans="1:4" ht="45" x14ac:dyDescent="0.3">
      <c r="A101" s="7">
        <v>100</v>
      </c>
      <c r="B101" s="4" t="s">
        <v>379</v>
      </c>
      <c r="C101" s="5" t="s">
        <v>380</v>
      </c>
      <c r="D101" s="5" t="s">
        <v>858</v>
      </c>
    </row>
    <row r="102" spans="1:4" ht="45" x14ac:dyDescent="0.3">
      <c r="A102" s="7">
        <v>101</v>
      </c>
      <c r="B102" s="4" t="s">
        <v>381</v>
      </c>
      <c r="C102" s="5" t="s">
        <v>382</v>
      </c>
      <c r="D102" s="5" t="s">
        <v>858</v>
      </c>
    </row>
    <row r="103" spans="1:4" ht="45" x14ac:dyDescent="0.3">
      <c r="A103" s="7">
        <v>102</v>
      </c>
      <c r="B103" s="4" t="s">
        <v>383</v>
      </c>
      <c r="C103" s="5" t="s">
        <v>384</v>
      </c>
      <c r="D103" s="5" t="s">
        <v>858</v>
      </c>
    </row>
    <row r="104" spans="1:4" x14ac:dyDescent="0.3">
      <c r="A104" s="7">
        <v>103</v>
      </c>
      <c r="B104" s="4" t="s">
        <v>394</v>
      </c>
      <c r="C104" s="5" t="s">
        <v>395</v>
      </c>
      <c r="D104" s="5" t="s">
        <v>396</v>
      </c>
    </row>
    <row r="105" spans="1:4" x14ac:dyDescent="0.3">
      <c r="A105" s="7">
        <v>104</v>
      </c>
      <c r="B105" s="4" t="s">
        <v>397</v>
      </c>
      <c r="C105" s="5" t="s">
        <v>398</v>
      </c>
      <c r="D105" s="5" t="s">
        <v>399</v>
      </c>
    </row>
    <row r="106" spans="1:4" ht="30" x14ac:dyDescent="0.3">
      <c r="A106" s="7">
        <v>105</v>
      </c>
      <c r="B106" s="4" t="s">
        <v>400</v>
      </c>
      <c r="C106" s="5" t="s">
        <v>401</v>
      </c>
      <c r="D106" s="5" t="s">
        <v>402</v>
      </c>
    </row>
    <row r="107" spans="1:4" x14ac:dyDescent="0.3">
      <c r="A107" s="7">
        <v>106</v>
      </c>
      <c r="B107" s="4" t="s">
        <v>403</v>
      </c>
      <c r="C107" s="5" t="s">
        <v>404</v>
      </c>
      <c r="D107" s="5" t="s">
        <v>405</v>
      </c>
    </row>
    <row r="108" spans="1:4" ht="30" x14ac:dyDescent="0.3">
      <c r="A108" s="7">
        <v>107</v>
      </c>
      <c r="B108" s="4" t="s">
        <v>406</v>
      </c>
      <c r="C108" s="5" t="s">
        <v>407</v>
      </c>
      <c r="D108" s="5" t="s">
        <v>408</v>
      </c>
    </row>
    <row r="109" spans="1:4" ht="30" x14ac:dyDescent="0.3">
      <c r="A109" s="7">
        <v>108</v>
      </c>
      <c r="B109" s="4" t="s">
        <v>409</v>
      </c>
      <c r="C109" s="5" t="s">
        <v>410</v>
      </c>
      <c r="D109" s="5" t="s">
        <v>411</v>
      </c>
    </row>
    <row r="110" spans="1:4" ht="30" x14ac:dyDescent="0.3">
      <c r="A110" s="7">
        <v>109</v>
      </c>
      <c r="B110" s="4" t="s">
        <v>412</v>
      </c>
      <c r="C110" s="5" t="s">
        <v>413</v>
      </c>
      <c r="D110" s="5" t="s">
        <v>414</v>
      </c>
    </row>
    <row r="111" spans="1:4" ht="30" x14ac:dyDescent="0.3">
      <c r="A111" s="7">
        <v>110</v>
      </c>
      <c r="B111" s="4" t="s">
        <v>415</v>
      </c>
      <c r="C111" s="5" t="s">
        <v>416</v>
      </c>
      <c r="D111" s="5" t="s">
        <v>417</v>
      </c>
    </row>
    <row r="112" spans="1:4" ht="30" x14ac:dyDescent="0.3">
      <c r="A112" s="7">
        <v>111</v>
      </c>
      <c r="B112" s="4" t="s">
        <v>418</v>
      </c>
      <c r="C112" s="5" t="s">
        <v>419</v>
      </c>
      <c r="D112" s="5" t="s">
        <v>420</v>
      </c>
    </row>
    <row r="113" spans="1:4" ht="30" x14ac:dyDescent="0.3">
      <c r="A113" s="7">
        <v>112</v>
      </c>
      <c r="B113" s="4" t="s">
        <v>424</v>
      </c>
      <c r="C113" s="5" t="s">
        <v>425</v>
      </c>
      <c r="D113" s="5" t="s">
        <v>426</v>
      </c>
    </row>
    <row r="114" spans="1:4" ht="30" x14ac:dyDescent="0.3">
      <c r="A114" s="7">
        <v>113</v>
      </c>
      <c r="B114" s="4" t="s">
        <v>427</v>
      </c>
      <c r="C114" s="5" t="s">
        <v>428</v>
      </c>
      <c r="D114" s="5" t="s">
        <v>429</v>
      </c>
    </row>
    <row r="115" spans="1:4" ht="30" x14ac:dyDescent="0.3">
      <c r="A115" s="7">
        <v>114</v>
      </c>
      <c r="B115" s="4" t="s">
        <v>433</v>
      </c>
      <c r="C115" s="5" t="s">
        <v>434</v>
      </c>
      <c r="D115" s="5" t="s">
        <v>435</v>
      </c>
    </row>
    <row r="116" spans="1:4" ht="45" x14ac:dyDescent="0.3">
      <c r="A116" s="7">
        <v>115</v>
      </c>
      <c r="B116" s="4" t="s">
        <v>385</v>
      </c>
      <c r="C116" s="5" t="s">
        <v>386</v>
      </c>
      <c r="D116" s="5" t="s">
        <v>387</v>
      </c>
    </row>
    <row r="117" spans="1:4" ht="60" x14ac:dyDescent="0.3">
      <c r="A117" s="7">
        <v>116</v>
      </c>
      <c r="B117" s="4" t="s">
        <v>451</v>
      </c>
      <c r="C117" s="5" t="s">
        <v>860</v>
      </c>
      <c r="D117" s="5" t="s">
        <v>861</v>
      </c>
    </row>
    <row r="118" spans="1:4" ht="60" x14ac:dyDescent="0.3">
      <c r="A118" s="7">
        <v>117</v>
      </c>
      <c r="B118" s="4" t="s">
        <v>452</v>
      </c>
      <c r="C118" s="5" t="s">
        <v>453</v>
      </c>
      <c r="D118" s="5" t="s">
        <v>862</v>
      </c>
    </row>
    <row r="119" spans="1:4" x14ac:dyDescent="0.3">
      <c r="A119" s="7">
        <v>118</v>
      </c>
      <c r="B119" s="4" t="s">
        <v>467</v>
      </c>
      <c r="C119" s="5" t="s">
        <v>468</v>
      </c>
      <c r="D119" s="5" t="s">
        <v>469</v>
      </c>
    </row>
    <row r="120" spans="1:4" x14ac:dyDescent="0.3">
      <c r="A120" s="7">
        <v>119</v>
      </c>
      <c r="B120" s="4" t="s">
        <v>479</v>
      </c>
      <c r="C120" s="5" t="s">
        <v>480</v>
      </c>
      <c r="D120" s="5" t="s">
        <v>481</v>
      </c>
    </row>
    <row r="121" spans="1:4" ht="30" x14ac:dyDescent="0.3">
      <c r="A121" s="7">
        <v>120</v>
      </c>
      <c r="B121" s="4" t="s">
        <v>482</v>
      </c>
      <c r="C121" s="5" t="s">
        <v>483</v>
      </c>
      <c r="D121" s="5" t="s">
        <v>484</v>
      </c>
    </row>
    <row r="122" spans="1:4" ht="45" x14ac:dyDescent="0.3">
      <c r="A122" s="7">
        <v>121</v>
      </c>
      <c r="B122" s="4" t="s">
        <v>485</v>
      </c>
      <c r="C122" s="5" t="s">
        <v>486</v>
      </c>
      <c r="D122" s="5" t="s">
        <v>487</v>
      </c>
    </row>
    <row r="123" spans="1:4" ht="45" x14ac:dyDescent="0.3">
      <c r="A123" s="7">
        <v>122</v>
      </c>
      <c r="B123" s="4" t="s">
        <v>496</v>
      </c>
      <c r="C123" s="5" t="s">
        <v>863</v>
      </c>
      <c r="D123" s="5" t="s">
        <v>497</v>
      </c>
    </row>
    <row r="124" spans="1:4" ht="45" x14ac:dyDescent="0.3">
      <c r="A124" s="7">
        <v>123</v>
      </c>
      <c r="B124" s="4" t="s">
        <v>498</v>
      </c>
      <c r="C124" s="5" t="s">
        <v>864</v>
      </c>
      <c r="D124" s="5" t="s">
        <v>497</v>
      </c>
    </row>
    <row r="125" spans="1:4" ht="45" x14ac:dyDescent="0.3">
      <c r="A125" s="7">
        <v>124</v>
      </c>
      <c r="B125" s="4" t="s">
        <v>499</v>
      </c>
      <c r="C125" s="5" t="s">
        <v>865</v>
      </c>
      <c r="D125" s="5" t="s">
        <v>497</v>
      </c>
    </row>
    <row r="126" spans="1:4" ht="45" x14ac:dyDescent="0.3">
      <c r="A126" s="7">
        <v>125</v>
      </c>
      <c r="B126" s="4" t="s">
        <v>500</v>
      </c>
      <c r="C126" s="5" t="s">
        <v>869</v>
      </c>
      <c r="D126" s="5" t="s">
        <v>497</v>
      </c>
    </row>
    <row r="127" spans="1:4" ht="30" x14ac:dyDescent="0.3">
      <c r="A127" s="7">
        <v>126</v>
      </c>
      <c r="B127" s="4" t="s">
        <v>582</v>
      </c>
      <c r="C127" s="5" t="s">
        <v>583</v>
      </c>
      <c r="D127" s="5" t="s">
        <v>584</v>
      </c>
    </row>
    <row r="128" spans="1:4" ht="30" x14ac:dyDescent="0.3">
      <c r="A128" s="7">
        <v>127</v>
      </c>
      <c r="B128" s="4" t="s">
        <v>585</v>
      </c>
      <c r="C128" s="5" t="s">
        <v>586</v>
      </c>
      <c r="D128" s="5" t="s">
        <v>584</v>
      </c>
    </row>
    <row r="129" spans="1:4" ht="30" x14ac:dyDescent="0.3">
      <c r="A129" s="7">
        <v>128</v>
      </c>
      <c r="B129" s="4" t="s">
        <v>587</v>
      </c>
      <c r="C129" s="5" t="s">
        <v>588</v>
      </c>
      <c r="D129" s="5" t="s">
        <v>584</v>
      </c>
    </row>
    <row r="130" spans="1:4" ht="45" x14ac:dyDescent="0.3">
      <c r="A130" s="7">
        <v>129</v>
      </c>
      <c r="B130" s="4" t="s">
        <v>592</v>
      </c>
      <c r="C130" s="5" t="s">
        <v>593</v>
      </c>
      <c r="D130" s="5" t="s">
        <v>594</v>
      </c>
    </row>
    <row r="131" spans="1:4" x14ac:dyDescent="0.3">
      <c r="A131" s="7">
        <v>130</v>
      </c>
      <c r="B131" s="4" t="s">
        <v>595</v>
      </c>
      <c r="C131" s="5" t="s">
        <v>596</v>
      </c>
      <c r="D131" s="5" t="s">
        <v>597</v>
      </c>
    </row>
    <row r="132" spans="1:4" x14ac:dyDescent="0.3">
      <c r="A132" s="7">
        <v>131</v>
      </c>
      <c r="B132" s="4" t="s">
        <v>598</v>
      </c>
      <c r="C132" s="5" t="s">
        <v>599</v>
      </c>
      <c r="D132" s="5" t="s">
        <v>600</v>
      </c>
    </row>
    <row r="133" spans="1:4" ht="45" x14ac:dyDescent="0.3">
      <c r="A133" s="7">
        <v>132</v>
      </c>
      <c r="B133" s="4" t="s">
        <v>601</v>
      </c>
      <c r="C133" s="5" t="s">
        <v>602</v>
      </c>
      <c r="D133" s="5" t="s">
        <v>603</v>
      </c>
    </row>
    <row r="134" spans="1:4" x14ac:dyDescent="0.3">
      <c r="A134" s="7">
        <v>133</v>
      </c>
      <c r="B134" s="4" t="s">
        <v>604</v>
      </c>
      <c r="C134" s="5" t="s">
        <v>605</v>
      </c>
      <c r="D134" s="5" t="s">
        <v>606</v>
      </c>
    </row>
    <row r="135" spans="1:4" ht="30" x14ac:dyDescent="0.3">
      <c r="A135" s="7">
        <v>134</v>
      </c>
      <c r="B135" s="4" t="s">
        <v>607</v>
      </c>
      <c r="C135" s="5" t="s">
        <v>608</v>
      </c>
      <c r="D135" s="5" t="s">
        <v>609</v>
      </c>
    </row>
    <row r="136" spans="1:4" ht="30" x14ac:dyDescent="0.3">
      <c r="A136" s="7">
        <v>135</v>
      </c>
      <c r="B136" s="4" t="s">
        <v>610</v>
      </c>
      <c r="C136" s="5" t="s">
        <v>611</v>
      </c>
      <c r="D136" s="5" t="s">
        <v>612</v>
      </c>
    </row>
    <row r="137" spans="1:4" ht="30" x14ac:dyDescent="0.3">
      <c r="A137" s="7">
        <v>136</v>
      </c>
      <c r="B137" s="4" t="s">
        <v>613</v>
      </c>
      <c r="C137" s="5" t="s">
        <v>614</v>
      </c>
      <c r="D137" s="5" t="s">
        <v>615</v>
      </c>
    </row>
    <row r="138" spans="1:4" ht="30" x14ac:dyDescent="0.3">
      <c r="A138" s="7">
        <v>137</v>
      </c>
      <c r="B138" s="4" t="s">
        <v>616</v>
      </c>
      <c r="C138" s="5" t="s">
        <v>617</v>
      </c>
      <c r="D138" s="5" t="s">
        <v>618</v>
      </c>
    </row>
    <row r="139" spans="1:4" ht="30" x14ac:dyDescent="0.3">
      <c r="A139" s="7">
        <v>138</v>
      </c>
      <c r="B139" s="4" t="s">
        <v>653</v>
      </c>
      <c r="C139" s="5" t="s">
        <v>654</v>
      </c>
      <c r="D139" s="5" t="s">
        <v>655</v>
      </c>
    </row>
    <row r="140" spans="1:4" ht="30" x14ac:dyDescent="0.3">
      <c r="A140" s="7">
        <v>139</v>
      </c>
      <c r="B140" s="4" t="s">
        <v>656</v>
      </c>
      <c r="C140" s="5" t="s">
        <v>657</v>
      </c>
      <c r="D140" s="5" t="s">
        <v>658</v>
      </c>
    </row>
    <row r="141" spans="1:4" ht="30" x14ac:dyDescent="0.3">
      <c r="A141" s="7">
        <v>140</v>
      </c>
      <c r="B141" s="4" t="s">
        <v>659</v>
      </c>
      <c r="C141" s="5" t="s">
        <v>660</v>
      </c>
      <c r="D141" s="5" t="s">
        <v>661</v>
      </c>
    </row>
    <row r="142" spans="1:4" ht="30" x14ac:dyDescent="0.3">
      <c r="A142" s="7">
        <v>141</v>
      </c>
      <c r="B142" s="4" t="s">
        <v>666</v>
      </c>
      <c r="C142" s="5" t="s">
        <v>870</v>
      </c>
      <c r="D142" s="5" t="s">
        <v>871</v>
      </c>
    </row>
    <row r="143" spans="1:4" ht="45" x14ac:dyDescent="0.3">
      <c r="A143" s="7">
        <v>142</v>
      </c>
      <c r="B143" s="4" t="s">
        <v>667</v>
      </c>
      <c r="C143" s="5" t="s">
        <v>668</v>
      </c>
      <c r="D143" s="5" t="s">
        <v>669</v>
      </c>
    </row>
    <row r="144" spans="1:4" ht="30" x14ac:dyDescent="0.3">
      <c r="A144" s="7">
        <v>143</v>
      </c>
      <c r="B144" s="4" t="s">
        <v>670</v>
      </c>
      <c r="C144" s="5" t="s">
        <v>671</v>
      </c>
      <c r="D144" s="5" t="s">
        <v>672</v>
      </c>
    </row>
    <row r="145" spans="1:4" ht="30" x14ac:dyDescent="0.3">
      <c r="A145" s="7">
        <v>144</v>
      </c>
      <c r="B145" s="4" t="s">
        <v>673</v>
      </c>
      <c r="C145" s="5" t="s">
        <v>674</v>
      </c>
      <c r="D145" s="5" t="s">
        <v>672</v>
      </c>
    </row>
    <row r="146" spans="1:4" x14ac:dyDescent="0.3">
      <c r="A146" s="7">
        <v>145</v>
      </c>
      <c r="B146" s="4" t="s">
        <v>675</v>
      </c>
      <c r="C146" s="5" t="s">
        <v>676</v>
      </c>
      <c r="D146" s="5" t="s">
        <v>677</v>
      </c>
    </row>
    <row r="147" spans="1:4" x14ac:dyDescent="0.3">
      <c r="A147" s="7">
        <v>146</v>
      </c>
      <c r="B147" s="4" t="s">
        <v>678</v>
      </c>
      <c r="C147" s="5" t="s">
        <v>679</v>
      </c>
      <c r="D147" s="5" t="s">
        <v>677</v>
      </c>
    </row>
    <row r="148" spans="1:4" x14ac:dyDescent="0.3">
      <c r="A148" s="7">
        <v>147</v>
      </c>
      <c r="B148" s="4" t="s">
        <v>680</v>
      </c>
      <c r="C148" s="5" t="s">
        <v>681</v>
      </c>
      <c r="D148" s="5" t="s">
        <v>677</v>
      </c>
    </row>
    <row r="149" spans="1:4" x14ac:dyDescent="0.3">
      <c r="A149" s="7">
        <v>148</v>
      </c>
      <c r="B149" s="4" t="s">
        <v>682</v>
      </c>
      <c r="C149" s="5" t="s">
        <v>683</v>
      </c>
      <c r="D149" s="5" t="s">
        <v>684</v>
      </c>
    </row>
    <row r="150" spans="1:4" x14ac:dyDescent="0.3">
      <c r="A150" s="7">
        <v>149</v>
      </c>
      <c r="B150" s="4" t="s">
        <v>685</v>
      </c>
      <c r="C150" s="5" t="s">
        <v>686</v>
      </c>
      <c r="D150" s="5" t="s">
        <v>687</v>
      </c>
    </row>
    <row r="151" spans="1:4" x14ac:dyDescent="0.3">
      <c r="A151" s="7">
        <v>150</v>
      </c>
      <c r="B151" s="4" t="s">
        <v>690</v>
      </c>
      <c r="C151" s="5" t="s">
        <v>691</v>
      </c>
      <c r="D151" s="5" t="s">
        <v>687</v>
      </c>
    </row>
    <row r="152" spans="1:4" x14ac:dyDescent="0.3">
      <c r="A152" s="7">
        <v>151</v>
      </c>
      <c r="B152" s="4" t="s">
        <v>688</v>
      </c>
      <c r="C152" s="5" t="s">
        <v>689</v>
      </c>
      <c r="D152" s="5" t="s">
        <v>687</v>
      </c>
    </row>
    <row r="153" spans="1:4" x14ac:dyDescent="0.3">
      <c r="A153" s="7">
        <v>152</v>
      </c>
      <c r="B153" s="4" t="s">
        <v>692</v>
      </c>
      <c r="C153" s="5" t="s">
        <v>693</v>
      </c>
      <c r="D153" s="5" t="s">
        <v>693</v>
      </c>
    </row>
    <row r="154" spans="1:4" ht="30" x14ac:dyDescent="0.3">
      <c r="A154" s="7">
        <v>153</v>
      </c>
      <c r="B154" s="4" t="s">
        <v>694</v>
      </c>
      <c r="C154" s="5" t="s">
        <v>695</v>
      </c>
      <c r="D154" s="5" t="s">
        <v>696</v>
      </c>
    </row>
    <row r="155" spans="1:4" ht="30" x14ac:dyDescent="0.3">
      <c r="A155" s="7">
        <v>154</v>
      </c>
      <c r="B155" s="4" t="s">
        <v>697</v>
      </c>
      <c r="C155" s="5" t="s">
        <v>698</v>
      </c>
      <c r="D155" s="5" t="s">
        <v>696</v>
      </c>
    </row>
    <row r="156" spans="1:4" x14ac:dyDescent="0.3">
      <c r="A156" s="7">
        <v>155</v>
      </c>
      <c r="B156" s="4" t="s">
        <v>699</v>
      </c>
      <c r="C156" s="5" t="s">
        <v>700</v>
      </c>
      <c r="D156" s="5" t="s">
        <v>701</v>
      </c>
    </row>
    <row r="157" spans="1:4" x14ac:dyDescent="0.3">
      <c r="A157" s="7">
        <v>156</v>
      </c>
      <c r="B157" s="4" t="s">
        <v>702</v>
      </c>
      <c r="C157" s="5" t="s">
        <v>703</v>
      </c>
      <c r="D157" s="5" t="s">
        <v>704</v>
      </c>
    </row>
    <row r="158" spans="1:4" ht="30" x14ac:dyDescent="0.3">
      <c r="A158" s="7">
        <v>157</v>
      </c>
      <c r="B158" s="4" t="s">
        <v>705</v>
      </c>
      <c r="C158" s="5" t="s">
        <v>706</v>
      </c>
      <c r="D158" s="5" t="s">
        <v>707</v>
      </c>
    </row>
    <row r="159" spans="1:4" ht="30" x14ac:dyDescent="0.3">
      <c r="A159" s="7">
        <v>158</v>
      </c>
      <c r="B159" s="4" t="s">
        <v>708</v>
      </c>
      <c r="C159" s="5" t="s">
        <v>709</v>
      </c>
      <c r="D159" s="5" t="s">
        <v>710</v>
      </c>
    </row>
    <row r="160" spans="1:4" ht="30" x14ac:dyDescent="0.3">
      <c r="A160" s="7">
        <v>159</v>
      </c>
      <c r="B160" s="4" t="s">
        <v>711</v>
      </c>
      <c r="C160" s="5" t="s">
        <v>712</v>
      </c>
      <c r="D160" s="5" t="s">
        <v>710</v>
      </c>
    </row>
    <row r="161" spans="1:4" ht="30" x14ac:dyDescent="0.3">
      <c r="A161" s="7">
        <v>160</v>
      </c>
      <c r="B161" s="4" t="s">
        <v>713</v>
      </c>
      <c r="C161" s="5" t="s">
        <v>714</v>
      </c>
      <c r="D161" s="5" t="s">
        <v>710</v>
      </c>
    </row>
    <row r="162" spans="1:4" x14ac:dyDescent="0.3">
      <c r="A162" s="7">
        <v>161</v>
      </c>
      <c r="B162" s="4" t="s">
        <v>715</v>
      </c>
      <c r="C162" s="5" t="s">
        <v>716</v>
      </c>
      <c r="D162" s="5" t="s">
        <v>717</v>
      </c>
    </row>
    <row r="163" spans="1:4" x14ac:dyDescent="0.3">
      <c r="A163" s="7">
        <v>162</v>
      </c>
      <c r="B163" s="4" t="s">
        <v>718</v>
      </c>
      <c r="C163" s="5" t="s">
        <v>719</v>
      </c>
      <c r="D163" s="5" t="s">
        <v>717</v>
      </c>
    </row>
    <row r="164" spans="1:4" x14ac:dyDescent="0.3">
      <c r="A164" s="7">
        <v>163</v>
      </c>
      <c r="B164" s="4" t="s">
        <v>720</v>
      </c>
      <c r="C164" s="5" t="s">
        <v>721</v>
      </c>
      <c r="D164" s="5" t="s">
        <v>717</v>
      </c>
    </row>
    <row r="165" spans="1:4" x14ac:dyDescent="0.3">
      <c r="A165" s="7">
        <v>164</v>
      </c>
      <c r="B165" s="4" t="s">
        <v>722</v>
      </c>
      <c r="C165" s="5" t="s">
        <v>723</v>
      </c>
      <c r="D165" s="5" t="s">
        <v>723</v>
      </c>
    </row>
    <row r="166" spans="1:4" x14ac:dyDescent="0.3">
      <c r="A166" s="7">
        <v>165</v>
      </c>
      <c r="B166" s="4" t="s">
        <v>724</v>
      </c>
      <c r="C166" s="5" t="s">
        <v>725</v>
      </c>
      <c r="D166" s="5" t="s">
        <v>725</v>
      </c>
    </row>
    <row r="167" spans="1:4" ht="30" x14ac:dyDescent="0.3">
      <c r="A167" s="7">
        <v>166</v>
      </c>
      <c r="B167" s="4" t="s">
        <v>726</v>
      </c>
      <c r="C167" s="5" t="s">
        <v>727</v>
      </c>
      <c r="D167" s="5" t="s">
        <v>728</v>
      </c>
    </row>
    <row r="168" spans="1:4" ht="30" x14ac:dyDescent="0.3">
      <c r="A168" s="7">
        <v>167</v>
      </c>
      <c r="B168" s="4" t="s">
        <v>729</v>
      </c>
      <c r="C168" s="5" t="s">
        <v>730</v>
      </c>
      <c r="D168" s="5" t="s">
        <v>731</v>
      </c>
    </row>
    <row r="169" spans="1:4" ht="30" x14ac:dyDescent="0.3">
      <c r="A169" s="7">
        <v>168</v>
      </c>
      <c r="B169" s="4" t="s">
        <v>732</v>
      </c>
      <c r="C169" s="5" t="s">
        <v>733</v>
      </c>
      <c r="D169" s="5" t="s">
        <v>734</v>
      </c>
    </row>
    <row r="170" spans="1:4" ht="30" x14ac:dyDescent="0.3">
      <c r="A170" s="7">
        <v>169</v>
      </c>
      <c r="B170" s="4" t="s">
        <v>735</v>
      </c>
      <c r="C170" s="5" t="s">
        <v>736</v>
      </c>
      <c r="D170" s="5" t="s">
        <v>737</v>
      </c>
    </row>
    <row r="171" spans="1:4" ht="30" x14ac:dyDescent="0.3">
      <c r="A171" s="7">
        <v>170</v>
      </c>
      <c r="B171" s="4" t="s">
        <v>738</v>
      </c>
      <c r="C171" s="5" t="s">
        <v>739</v>
      </c>
      <c r="D171" s="5" t="s">
        <v>740</v>
      </c>
    </row>
    <row r="172" spans="1:4" ht="30" x14ac:dyDescent="0.3">
      <c r="A172" s="7">
        <v>171</v>
      </c>
      <c r="B172" s="4" t="s">
        <v>741</v>
      </c>
      <c r="C172" s="5" t="s">
        <v>742</v>
      </c>
      <c r="D172" s="5" t="s">
        <v>743</v>
      </c>
    </row>
    <row r="173" spans="1:4" ht="30" x14ac:dyDescent="0.3">
      <c r="A173" s="7">
        <v>172</v>
      </c>
      <c r="B173" s="4" t="s">
        <v>744</v>
      </c>
      <c r="C173" s="5" t="s">
        <v>745</v>
      </c>
      <c r="D173" s="5" t="s">
        <v>746</v>
      </c>
    </row>
    <row r="174" spans="1:4" ht="30" x14ac:dyDescent="0.3">
      <c r="A174" s="7">
        <v>173</v>
      </c>
      <c r="B174" s="4" t="s">
        <v>747</v>
      </c>
      <c r="C174" s="5" t="s">
        <v>748</v>
      </c>
      <c r="D174" s="5" t="s">
        <v>749</v>
      </c>
    </row>
    <row r="175" spans="1:4" ht="30" x14ac:dyDescent="0.3">
      <c r="A175" s="7">
        <v>174</v>
      </c>
      <c r="B175" s="4" t="s">
        <v>750</v>
      </c>
      <c r="C175" s="5" t="s">
        <v>751</v>
      </c>
      <c r="D175" s="5" t="s">
        <v>749</v>
      </c>
    </row>
    <row r="176" spans="1:4" ht="30" x14ac:dyDescent="0.3">
      <c r="A176" s="7">
        <v>175</v>
      </c>
      <c r="B176" s="4" t="s">
        <v>752</v>
      </c>
      <c r="C176" s="5" t="s">
        <v>753</v>
      </c>
      <c r="D176" s="5" t="s">
        <v>749</v>
      </c>
    </row>
    <row r="177" spans="1:4" ht="30" x14ac:dyDescent="0.3">
      <c r="A177" s="7">
        <v>176</v>
      </c>
      <c r="B177" s="4" t="s">
        <v>754</v>
      </c>
      <c r="C177" s="5" t="s">
        <v>755</v>
      </c>
      <c r="D177" s="5" t="s">
        <v>749</v>
      </c>
    </row>
    <row r="178" spans="1:4" ht="30" x14ac:dyDescent="0.3">
      <c r="A178" s="7">
        <v>177</v>
      </c>
      <c r="B178" s="4" t="s">
        <v>756</v>
      </c>
      <c r="C178" s="5" t="s">
        <v>757</v>
      </c>
      <c r="D178" s="5" t="s">
        <v>758</v>
      </c>
    </row>
    <row r="179" spans="1:4" ht="30" x14ac:dyDescent="0.3">
      <c r="A179" s="7">
        <v>178</v>
      </c>
      <c r="B179" s="4" t="s">
        <v>759</v>
      </c>
      <c r="C179" s="5" t="s">
        <v>760</v>
      </c>
      <c r="D179" s="5" t="s">
        <v>758</v>
      </c>
    </row>
    <row r="180" spans="1:4" ht="30" x14ac:dyDescent="0.3">
      <c r="A180" s="7">
        <v>179</v>
      </c>
      <c r="B180" s="4" t="s">
        <v>761</v>
      </c>
      <c r="C180" s="5" t="s">
        <v>762</v>
      </c>
      <c r="D180" s="5" t="s">
        <v>758</v>
      </c>
    </row>
    <row r="181" spans="1:4" ht="30" x14ac:dyDescent="0.3">
      <c r="A181" s="7">
        <v>180</v>
      </c>
      <c r="B181" s="4" t="s">
        <v>763</v>
      </c>
      <c r="C181" s="5" t="s">
        <v>764</v>
      </c>
      <c r="D181" s="5" t="s">
        <v>758</v>
      </c>
    </row>
    <row r="182" spans="1:4" ht="30" x14ac:dyDescent="0.3">
      <c r="A182" s="7">
        <v>181</v>
      </c>
      <c r="B182" s="4" t="s">
        <v>765</v>
      </c>
      <c r="C182" s="5" t="s">
        <v>766</v>
      </c>
      <c r="D182" s="5" t="s">
        <v>758</v>
      </c>
    </row>
  </sheetData>
  <sortState ref="B2:E184">
    <sortCondition ref="E2:E184"/>
  </sortState>
  <conditionalFormatting sqref="B2">
    <cfRule type="duplicateValues" dxfId="3" priority="6"/>
  </conditionalFormatting>
  <conditionalFormatting sqref="B3:B182">
    <cfRule type="duplicateValues" dxfId="2"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738B8-0C95-4B8A-BDD8-B0FCBD53060D}">
  <dimension ref="A1:E106"/>
  <sheetViews>
    <sheetView showGridLines="0" workbookViewId="0">
      <selection activeCell="D9" sqref="D9"/>
    </sheetView>
  </sheetViews>
  <sheetFormatPr baseColWidth="10" defaultColWidth="38.28515625" defaultRowHeight="16.5" x14ac:dyDescent="0.3"/>
  <cols>
    <col min="1" max="1" width="4.42578125" style="7" bestFit="1" customWidth="1"/>
    <col min="2" max="2" width="15.140625" style="7" customWidth="1"/>
    <col min="3" max="3" width="52.5703125" style="7" customWidth="1"/>
    <col min="4" max="4" width="89.5703125" style="7" customWidth="1"/>
    <col min="5" max="5" width="38.28515625" style="6"/>
    <col min="6" max="16384" width="38.28515625" style="7"/>
  </cols>
  <sheetData>
    <row r="1" spans="1:4" x14ac:dyDescent="0.3">
      <c r="A1" s="3" t="s">
        <v>868</v>
      </c>
      <c r="B1" s="3" t="s">
        <v>0</v>
      </c>
      <c r="C1" s="3" t="s">
        <v>1</v>
      </c>
      <c r="D1" s="3" t="s">
        <v>767</v>
      </c>
    </row>
    <row r="2" spans="1:4" x14ac:dyDescent="0.3">
      <c r="A2" s="7">
        <v>1</v>
      </c>
      <c r="B2" s="4" t="s">
        <v>4</v>
      </c>
      <c r="C2" s="5" t="s">
        <v>5</v>
      </c>
      <c r="D2" s="5" t="s">
        <v>6</v>
      </c>
    </row>
    <row r="3" spans="1:4" x14ac:dyDescent="0.3">
      <c r="A3" s="7">
        <v>2</v>
      </c>
      <c r="B3" s="4" t="s">
        <v>7</v>
      </c>
      <c r="C3" s="5" t="s">
        <v>8</v>
      </c>
      <c r="D3" s="5" t="s">
        <v>6</v>
      </c>
    </row>
    <row r="4" spans="1:4" ht="45" x14ac:dyDescent="0.3">
      <c r="A4" s="7">
        <v>3</v>
      </c>
      <c r="B4" s="4" t="s">
        <v>12</v>
      </c>
      <c r="C4" s="5" t="s">
        <v>13</v>
      </c>
      <c r="D4" s="5" t="s">
        <v>14</v>
      </c>
    </row>
    <row r="5" spans="1:4" ht="30" x14ac:dyDescent="0.3">
      <c r="A5" s="7">
        <v>4</v>
      </c>
      <c r="B5" s="4" t="s">
        <v>15</v>
      </c>
      <c r="C5" s="5" t="s">
        <v>16</v>
      </c>
      <c r="D5" s="5" t="s">
        <v>17</v>
      </c>
    </row>
    <row r="6" spans="1:4" ht="30" x14ac:dyDescent="0.3">
      <c r="A6" s="7">
        <v>5</v>
      </c>
      <c r="B6" s="4" t="s">
        <v>18</v>
      </c>
      <c r="C6" s="5" t="s">
        <v>19</v>
      </c>
      <c r="D6" s="5" t="s">
        <v>17</v>
      </c>
    </row>
    <row r="7" spans="1:4" ht="60" x14ac:dyDescent="0.3">
      <c r="A7" s="7">
        <v>6</v>
      </c>
      <c r="B7" s="4" t="s">
        <v>31</v>
      </c>
      <c r="C7" s="5" t="s">
        <v>32</v>
      </c>
      <c r="D7" s="5" t="s">
        <v>33</v>
      </c>
    </row>
    <row r="8" spans="1:4" x14ac:dyDescent="0.3">
      <c r="A8" s="7">
        <v>7</v>
      </c>
      <c r="B8" s="4" t="s">
        <v>34</v>
      </c>
      <c r="C8" s="5" t="s">
        <v>35</v>
      </c>
      <c r="D8" s="5" t="s">
        <v>36</v>
      </c>
    </row>
    <row r="9" spans="1:4" ht="45" x14ac:dyDescent="0.3">
      <c r="A9" s="7">
        <v>8</v>
      </c>
      <c r="B9" s="4" t="s">
        <v>40</v>
      </c>
      <c r="C9" s="5" t="s">
        <v>847</v>
      </c>
      <c r="D9" s="5" t="s">
        <v>41</v>
      </c>
    </row>
    <row r="10" spans="1:4" x14ac:dyDescent="0.3">
      <c r="A10" s="7">
        <v>9</v>
      </c>
      <c r="B10" s="4" t="s">
        <v>68</v>
      </c>
      <c r="C10" s="5" t="s">
        <v>69</v>
      </c>
      <c r="D10" s="5" t="s">
        <v>908</v>
      </c>
    </row>
    <row r="11" spans="1:4" x14ac:dyDescent="0.3">
      <c r="A11" s="7">
        <v>10</v>
      </c>
      <c r="B11" s="4" t="s">
        <v>70</v>
      </c>
      <c r="C11" s="5" t="s">
        <v>71</v>
      </c>
      <c r="D11" s="5" t="s">
        <v>72</v>
      </c>
    </row>
    <row r="12" spans="1:4" ht="45" x14ac:dyDescent="0.3">
      <c r="A12" s="7">
        <v>11</v>
      </c>
      <c r="B12" s="4" t="s">
        <v>768</v>
      </c>
      <c r="C12" s="5" t="s">
        <v>769</v>
      </c>
      <c r="D12" s="5" t="s">
        <v>810</v>
      </c>
    </row>
    <row r="13" spans="1:4" ht="45" x14ac:dyDescent="0.3">
      <c r="A13" s="7">
        <v>12</v>
      </c>
      <c r="B13" s="4" t="s">
        <v>770</v>
      </c>
      <c r="C13" s="5" t="s">
        <v>771</v>
      </c>
      <c r="D13" s="5" t="s">
        <v>811</v>
      </c>
    </row>
    <row r="14" spans="1:4" ht="45" x14ac:dyDescent="0.3">
      <c r="A14" s="7">
        <v>13</v>
      </c>
      <c r="B14" s="4" t="s">
        <v>772</v>
      </c>
      <c r="C14" s="5" t="s">
        <v>773</v>
      </c>
      <c r="D14" s="5" t="s">
        <v>812</v>
      </c>
    </row>
    <row r="15" spans="1:4" ht="45" x14ac:dyDescent="0.3">
      <c r="A15" s="7">
        <v>14</v>
      </c>
      <c r="B15" s="4" t="s">
        <v>774</v>
      </c>
      <c r="C15" s="5" t="s">
        <v>775</v>
      </c>
      <c r="D15" s="5" t="s">
        <v>813</v>
      </c>
    </row>
    <row r="16" spans="1:4" ht="45" x14ac:dyDescent="0.3">
      <c r="A16" s="7">
        <v>15</v>
      </c>
      <c r="B16" s="4" t="s">
        <v>776</v>
      </c>
      <c r="C16" s="5" t="s">
        <v>906</v>
      </c>
      <c r="D16" s="5" t="s">
        <v>907</v>
      </c>
    </row>
    <row r="17" spans="1:4" x14ac:dyDescent="0.3">
      <c r="A17" s="7">
        <v>16</v>
      </c>
      <c r="B17" s="4" t="s">
        <v>76</v>
      </c>
      <c r="C17" s="5" t="s">
        <v>77</v>
      </c>
      <c r="D17" s="5" t="s">
        <v>78</v>
      </c>
    </row>
    <row r="18" spans="1:4" x14ac:dyDescent="0.3">
      <c r="A18" s="7">
        <v>17</v>
      </c>
      <c r="B18" s="4" t="s">
        <v>82</v>
      </c>
      <c r="C18" s="5" t="s">
        <v>83</v>
      </c>
      <c r="D18" s="5" t="s">
        <v>84</v>
      </c>
    </row>
    <row r="19" spans="1:4" x14ac:dyDescent="0.3">
      <c r="A19" s="7">
        <v>18</v>
      </c>
      <c r="B19" s="4" t="s">
        <v>85</v>
      </c>
      <c r="C19" s="5" t="s">
        <v>86</v>
      </c>
      <c r="D19" s="5" t="s">
        <v>87</v>
      </c>
    </row>
    <row r="20" spans="1:4" x14ac:dyDescent="0.3">
      <c r="A20" s="7">
        <v>19</v>
      </c>
      <c r="B20" s="4" t="s">
        <v>88</v>
      </c>
      <c r="C20" s="5" t="s">
        <v>89</v>
      </c>
      <c r="D20" s="5" t="s">
        <v>90</v>
      </c>
    </row>
    <row r="21" spans="1:4" ht="30" x14ac:dyDescent="0.3">
      <c r="A21" s="7">
        <v>20</v>
      </c>
      <c r="B21" s="4" t="s">
        <v>91</v>
      </c>
      <c r="C21" s="5" t="s">
        <v>92</v>
      </c>
      <c r="D21" s="5" t="s">
        <v>93</v>
      </c>
    </row>
    <row r="22" spans="1:4" ht="30" x14ac:dyDescent="0.3">
      <c r="A22" s="7">
        <v>21</v>
      </c>
      <c r="B22" s="4" t="s">
        <v>94</v>
      </c>
      <c r="C22" s="5" t="s">
        <v>95</v>
      </c>
      <c r="D22" s="5" t="s">
        <v>96</v>
      </c>
    </row>
    <row r="23" spans="1:4" ht="30" x14ac:dyDescent="0.3">
      <c r="A23" s="7">
        <v>22</v>
      </c>
      <c r="B23" s="4" t="s">
        <v>97</v>
      </c>
      <c r="C23" s="5" t="s">
        <v>98</v>
      </c>
      <c r="D23" s="5" t="s">
        <v>99</v>
      </c>
    </row>
    <row r="24" spans="1:4" ht="45" x14ac:dyDescent="0.3">
      <c r="A24" s="7">
        <v>23</v>
      </c>
      <c r="B24" s="4" t="s">
        <v>100</v>
      </c>
      <c r="C24" s="5" t="s">
        <v>101</v>
      </c>
      <c r="D24" s="5" t="s">
        <v>102</v>
      </c>
    </row>
    <row r="25" spans="1:4" ht="45" x14ac:dyDescent="0.3">
      <c r="A25" s="7">
        <v>24</v>
      </c>
      <c r="B25" s="4" t="s">
        <v>103</v>
      </c>
      <c r="C25" s="5" t="s">
        <v>104</v>
      </c>
      <c r="D25" s="5" t="s">
        <v>102</v>
      </c>
    </row>
    <row r="26" spans="1:4" x14ac:dyDescent="0.3">
      <c r="A26" s="7">
        <v>25</v>
      </c>
      <c r="B26" s="4" t="s">
        <v>293</v>
      </c>
      <c r="C26" s="5" t="s">
        <v>294</v>
      </c>
      <c r="D26" s="5" t="s">
        <v>295</v>
      </c>
    </row>
    <row r="27" spans="1:4" x14ac:dyDescent="0.3">
      <c r="A27" s="7">
        <v>26</v>
      </c>
      <c r="B27" s="4" t="s">
        <v>296</v>
      </c>
      <c r="C27" s="5" t="s">
        <v>297</v>
      </c>
      <c r="D27" s="5" t="s">
        <v>298</v>
      </c>
    </row>
    <row r="28" spans="1:4" ht="90" x14ac:dyDescent="0.3">
      <c r="A28" s="7">
        <v>27</v>
      </c>
      <c r="B28" s="4" t="s">
        <v>120</v>
      </c>
      <c r="C28" s="5" t="s">
        <v>121</v>
      </c>
      <c r="D28" s="5" t="s">
        <v>122</v>
      </c>
    </row>
    <row r="29" spans="1:4" ht="45" x14ac:dyDescent="0.3">
      <c r="A29" s="7">
        <v>28</v>
      </c>
      <c r="B29" s="4" t="s">
        <v>778</v>
      </c>
      <c r="C29" s="5" t="s">
        <v>779</v>
      </c>
      <c r="D29" s="5" t="s">
        <v>826</v>
      </c>
    </row>
    <row r="30" spans="1:4" x14ac:dyDescent="0.3">
      <c r="A30" s="7">
        <v>29</v>
      </c>
      <c r="B30" s="4" t="s">
        <v>139</v>
      </c>
      <c r="C30" s="5" t="s">
        <v>140</v>
      </c>
      <c r="D30" s="5" t="s">
        <v>141</v>
      </c>
    </row>
    <row r="31" spans="1:4" x14ac:dyDescent="0.3">
      <c r="A31" s="7">
        <v>30</v>
      </c>
      <c r="B31" s="4" t="s">
        <v>780</v>
      </c>
      <c r="C31" s="5" t="s">
        <v>903</v>
      </c>
      <c r="D31" s="5" t="s">
        <v>814</v>
      </c>
    </row>
    <row r="32" spans="1:4" x14ac:dyDescent="0.3">
      <c r="A32" s="7">
        <v>31</v>
      </c>
      <c r="B32" s="4" t="s">
        <v>151</v>
      </c>
      <c r="C32" s="5" t="s">
        <v>152</v>
      </c>
      <c r="D32" s="5" t="s">
        <v>153</v>
      </c>
    </row>
    <row r="33" spans="1:4" x14ac:dyDescent="0.3">
      <c r="A33" s="7">
        <v>32</v>
      </c>
      <c r="B33" s="4" t="s">
        <v>154</v>
      </c>
      <c r="C33" s="5" t="s">
        <v>904</v>
      </c>
      <c r="D33" s="5" t="s">
        <v>155</v>
      </c>
    </row>
    <row r="34" spans="1:4" x14ac:dyDescent="0.3">
      <c r="A34" s="7">
        <v>33</v>
      </c>
      <c r="B34" s="4" t="s">
        <v>781</v>
      </c>
      <c r="C34" s="5" t="s">
        <v>782</v>
      </c>
      <c r="D34" s="5" t="s">
        <v>815</v>
      </c>
    </row>
    <row r="35" spans="1:4" ht="30" x14ac:dyDescent="0.3">
      <c r="A35" s="7">
        <v>34</v>
      </c>
      <c r="B35" s="4" t="s">
        <v>783</v>
      </c>
      <c r="C35" s="5" t="s">
        <v>784</v>
      </c>
      <c r="D35" s="5" t="s">
        <v>827</v>
      </c>
    </row>
    <row r="36" spans="1:4" ht="30" x14ac:dyDescent="0.3">
      <c r="A36" s="7">
        <v>35</v>
      </c>
      <c r="B36" s="4" t="s">
        <v>785</v>
      </c>
      <c r="C36" s="5" t="s">
        <v>829</v>
      </c>
      <c r="D36" s="5" t="s">
        <v>828</v>
      </c>
    </row>
    <row r="37" spans="1:4" x14ac:dyDescent="0.3">
      <c r="A37" s="7">
        <v>36</v>
      </c>
      <c r="B37" s="4" t="s">
        <v>162</v>
      </c>
      <c r="C37" s="5" t="s">
        <v>163</v>
      </c>
      <c r="D37" s="5" t="s">
        <v>164</v>
      </c>
    </row>
    <row r="38" spans="1:4" ht="45" x14ac:dyDescent="0.3">
      <c r="A38" s="7">
        <v>37</v>
      </c>
      <c r="B38" s="4" t="s">
        <v>165</v>
      </c>
      <c r="C38" s="5" t="s">
        <v>166</v>
      </c>
      <c r="D38" s="5" t="s">
        <v>167</v>
      </c>
    </row>
    <row r="39" spans="1:4" x14ac:dyDescent="0.3">
      <c r="A39" s="7">
        <v>38</v>
      </c>
      <c r="B39" s="4" t="s">
        <v>174</v>
      </c>
      <c r="C39" s="5" t="s">
        <v>175</v>
      </c>
      <c r="D39" s="5" t="s">
        <v>176</v>
      </c>
    </row>
    <row r="40" spans="1:4" ht="60" x14ac:dyDescent="0.3">
      <c r="A40" s="7">
        <v>39</v>
      </c>
      <c r="B40" s="4" t="s">
        <v>177</v>
      </c>
      <c r="C40" s="5" t="s">
        <v>178</v>
      </c>
      <c r="D40" s="5" t="s">
        <v>179</v>
      </c>
    </row>
    <row r="41" spans="1:4" ht="45" x14ac:dyDescent="0.3">
      <c r="A41" s="7">
        <v>40</v>
      </c>
      <c r="B41" s="4" t="s">
        <v>180</v>
      </c>
      <c r="C41" s="5" t="s">
        <v>181</v>
      </c>
      <c r="D41" s="5" t="s">
        <v>182</v>
      </c>
    </row>
    <row r="42" spans="1:4" x14ac:dyDescent="0.3">
      <c r="A42" s="7">
        <v>41</v>
      </c>
      <c r="B42" s="4" t="s">
        <v>204</v>
      </c>
      <c r="C42" s="5" t="s">
        <v>205</v>
      </c>
      <c r="D42" s="5" t="s">
        <v>206</v>
      </c>
    </row>
    <row r="43" spans="1:4" ht="30" x14ac:dyDescent="0.3">
      <c r="A43" s="7">
        <v>42</v>
      </c>
      <c r="B43" s="4" t="s">
        <v>786</v>
      </c>
      <c r="C43" s="5" t="s">
        <v>825</v>
      </c>
      <c r="D43" s="5" t="s">
        <v>824</v>
      </c>
    </row>
    <row r="44" spans="1:4" ht="45" x14ac:dyDescent="0.3">
      <c r="A44" s="7">
        <v>43</v>
      </c>
      <c r="B44" s="4" t="s">
        <v>787</v>
      </c>
      <c r="C44" s="5" t="s">
        <v>788</v>
      </c>
      <c r="D44" s="5" t="s">
        <v>821</v>
      </c>
    </row>
    <row r="45" spans="1:4" ht="165" x14ac:dyDescent="0.3">
      <c r="A45" s="7">
        <v>44</v>
      </c>
      <c r="B45" s="4" t="s">
        <v>789</v>
      </c>
      <c r="C45" s="5" t="s">
        <v>790</v>
      </c>
      <c r="D45" s="5" t="s">
        <v>819</v>
      </c>
    </row>
    <row r="46" spans="1:4" ht="45" x14ac:dyDescent="0.3">
      <c r="A46" s="7">
        <v>45</v>
      </c>
      <c r="B46" s="4" t="s">
        <v>228</v>
      </c>
      <c r="C46" s="5" t="s">
        <v>229</v>
      </c>
      <c r="D46" s="5" t="s">
        <v>230</v>
      </c>
    </row>
    <row r="47" spans="1:4" ht="30" x14ac:dyDescent="0.3">
      <c r="A47" s="7">
        <v>46</v>
      </c>
      <c r="B47" s="4" t="s">
        <v>791</v>
      </c>
      <c r="C47" s="5" t="s">
        <v>792</v>
      </c>
      <c r="D47" s="5" t="s">
        <v>820</v>
      </c>
    </row>
    <row r="48" spans="1:4" x14ac:dyDescent="0.3">
      <c r="A48" s="7">
        <v>47</v>
      </c>
      <c r="B48" s="4" t="s">
        <v>231</v>
      </c>
      <c r="C48" s="5" t="s">
        <v>232</v>
      </c>
      <c r="D48" s="5" t="s">
        <v>233</v>
      </c>
    </row>
    <row r="49" spans="1:4" x14ac:dyDescent="0.3">
      <c r="A49" s="7">
        <v>48</v>
      </c>
      <c r="B49" s="4" t="s">
        <v>236</v>
      </c>
      <c r="C49" s="5" t="s">
        <v>237</v>
      </c>
      <c r="D49" s="5" t="s">
        <v>238</v>
      </c>
    </row>
    <row r="50" spans="1:4" ht="30" x14ac:dyDescent="0.3">
      <c r="A50" s="7">
        <v>49</v>
      </c>
      <c r="B50" s="4" t="s">
        <v>239</v>
      </c>
      <c r="C50" s="5" t="s">
        <v>240</v>
      </c>
      <c r="D50" s="5" t="s">
        <v>241</v>
      </c>
    </row>
    <row r="51" spans="1:4" ht="60" x14ac:dyDescent="0.3">
      <c r="A51" s="7">
        <v>50</v>
      </c>
      <c r="B51" s="4" t="s">
        <v>242</v>
      </c>
      <c r="C51" s="5" t="s">
        <v>243</v>
      </c>
      <c r="D51" s="5" t="s">
        <v>244</v>
      </c>
    </row>
    <row r="52" spans="1:4" ht="60" x14ac:dyDescent="0.3">
      <c r="A52" s="7">
        <v>51</v>
      </c>
      <c r="B52" s="4" t="s">
        <v>248</v>
      </c>
      <c r="C52" s="5" t="s">
        <v>249</v>
      </c>
      <c r="D52" s="5" t="s">
        <v>250</v>
      </c>
    </row>
    <row r="53" spans="1:4" ht="60" x14ac:dyDescent="0.3">
      <c r="A53" s="7">
        <v>52</v>
      </c>
      <c r="B53" s="4" t="s">
        <v>793</v>
      </c>
      <c r="C53" s="5" t="s">
        <v>794</v>
      </c>
      <c r="D53" s="5" t="s">
        <v>823</v>
      </c>
    </row>
    <row r="54" spans="1:4" ht="60" x14ac:dyDescent="0.3">
      <c r="A54" s="7">
        <v>53</v>
      </c>
      <c r="B54" s="4" t="s">
        <v>795</v>
      </c>
      <c r="C54" s="5" t="s">
        <v>796</v>
      </c>
      <c r="D54" s="5" t="s">
        <v>823</v>
      </c>
    </row>
    <row r="55" spans="1:4" ht="60" x14ac:dyDescent="0.3">
      <c r="A55" s="7">
        <v>54</v>
      </c>
      <c r="B55" s="4" t="s">
        <v>797</v>
      </c>
      <c r="C55" s="5" t="s">
        <v>798</v>
      </c>
      <c r="D55" s="5" t="s">
        <v>823</v>
      </c>
    </row>
    <row r="56" spans="1:4" ht="30" x14ac:dyDescent="0.3">
      <c r="A56" s="7">
        <v>55</v>
      </c>
      <c r="B56" s="4" t="s">
        <v>799</v>
      </c>
      <c r="C56" s="5" t="s">
        <v>800</v>
      </c>
      <c r="D56" s="5" t="s">
        <v>818</v>
      </c>
    </row>
    <row r="57" spans="1:4" x14ac:dyDescent="0.3">
      <c r="A57" s="7">
        <v>56</v>
      </c>
      <c r="B57" s="4" t="s">
        <v>338</v>
      </c>
      <c r="C57" s="5" t="s">
        <v>339</v>
      </c>
      <c r="D57" s="5" t="s">
        <v>340</v>
      </c>
    </row>
    <row r="58" spans="1:4" ht="45" x14ac:dyDescent="0.3">
      <c r="A58" s="7">
        <v>57</v>
      </c>
      <c r="B58" s="4" t="s">
        <v>344</v>
      </c>
      <c r="C58" s="5" t="s">
        <v>345</v>
      </c>
      <c r="D58" s="5" t="s">
        <v>346</v>
      </c>
    </row>
    <row r="59" spans="1:4" ht="30" x14ac:dyDescent="0.3">
      <c r="A59" s="7">
        <v>58</v>
      </c>
      <c r="B59" s="4" t="s">
        <v>801</v>
      </c>
      <c r="C59" s="5" t="s">
        <v>831</v>
      </c>
      <c r="D59" s="5" t="s">
        <v>830</v>
      </c>
    </row>
    <row r="60" spans="1:4" x14ac:dyDescent="0.3">
      <c r="A60" s="7">
        <v>59</v>
      </c>
      <c r="B60" s="4" t="s">
        <v>359</v>
      </c>
      <c r="C60" s="5" t="s">
        <v>360</v>
      </c>
      <c r="D60" s="5" t="s">
        <v>361</v>
      </c>
    </row>
    <row r="61" spans="1:4" ht="45" x14ac:dyDescent="0.3">
      <c r="A61" s="7">
        <v>60</v>
      </c>
      <c r="B61" s="4" t="s">
        <v>362</v>
      </c>
      <c r="C61" s="5" t="s">
        <v>363</v>
      </c>
      <c r="D61" s="5" t="s">
        <v>364</v>
      </c>
    </row>
    <row r="62" spans="1:4" ht="45" x14ac:dyDescent="0.3">
      <c r="A62" s="7">
        <v>61</v>
      </c>
      <c r="B62" s="4" t="s">
        <v>365</v>
      </c>
      <c r="C62" s="5" t="s">
        <v>366</v>
      </c>
      <c r="D62" s="5" t="s">
        <v>367</v>
      </c>
    </row>
    <row r="63" spans="1:4" ht="45" x14ac:dyDescent="0.3">
      <c r="A63" s="7">
        <v>62</v>
      </c>
      <c r="B63" s="4" t="s">
        <v>368</v>
      </c>
      <c r="C63" s="5" t="s">
        <v>369</v>
      </c>
      <c r="D63" s="5" t="s">
        <v>370</v>
      </c>
    </row>
    <row r="64" spans="1:4" ht="45" x14ac:dyDescent="0.3">
      <c r="A64" s="7">
        <v>63</v>
      </c>
      <c r="B64" s="4" t="s">
        <v>371</v>
      </c>
      <c r="C64" s="5" t="s">
        <v>372</v>
      </c>
      <c r="D64" s="5" t="s">
        <v>373</v>
      </c>
    </row>
    <row r="65" spans="1:4" x14ac:dyDescent="0.3">
      <c r="A65" s="7">
        <v>64</v>
      </c>
      <c r="B65" s="4" t="s">
        <v>388</v>
      </c>
      <c r="C65" s="5" t="s">
        <v>389</v>
      </c>
      <c r="D65" s="5" t="s">
        <v>390</v>
      </c>
    </row>
    <row r="66" spans="1:4" x14ac:dyDescent="0.3">
      <c r="A66" s="7">
        <v>65</v>
      </c>
      <c r="B66" s="4" t="s">
        <v>421</v>
      </c>
      <c r="C66" s="5" t="s">
        <v>422</v>
      </c>
      <c r="D66" s="5" t="s">
        <v>423</v>
      </c>
    </row>
    <row r="67" spans="1:4" ht="30" x14ac:dyDescent="0.3">
      <c r="A67" s="7">
        <v>66</v>
      </c>
      <c r="B67" s="4" t="s">
        <v>802</v>
      </c>
      <c r="C67" s="5" t="s">
        <v>803</v>
      </c>
      <c r="D67" s="5" t="s">
        <v>816</v>
      </c>
    </row>
    <row r="68" spans="1:4" x14ac:dyDescent="0.3">
      <c r="A68" s="7">
        <v>67</v>
      </c>
      <c r="B68" s="4" t="s">
        <v>804</v>
      </c>
      <c r="C68" s="5" t="s">
        <v>805</v>
      </c>
      <c r="D68" s="5" t="s">
        <v>817</v>
      </c>
    </row>
    <row r="69" spans="1:4" ht="60" x14ac:dyDescent="0.3">
      <c r="A69" s="7">
        <v>68</v>
      </c>
      <c r="B69" s="4" t="s">
        <v>430</v>
      </c>
      <c r="C69" s="5" t="s">
        <v>431</v>
      </c>
      <c r="D69" s="5" t="s">
        <v>432</v>
      </c>
    </row>
    <row r="70" spans="1:4" ht="60" x14ac:dyDescent="0.3">
      <c r="A70" s="7">
        <v>69</v>
      </c>
      <c r="B70" s="4" t="s">
        <v>806</v>
      </c>
      <c r="C70" s="5" t="s">
        <v>807</v>
      </c>
      <c r="D70" s="5" t="s">
        <v>822</v>
      </c>
    </row>
    <row r="71" spans="1:4" ht="60" x14ac:dyDescent="0.3">
      <c r="A71" s="7">
        <v>70</v>
      </c>
      <c r="B71" s="4" t="s">
        <v>808</v>
      </c>
      <c r="C71" s="5" t="s">
        <v>809</v>
      </c>
      <c r="D71" s="5" t="s">
        <v>822</v>
      </c>
    </row>
    <row r="72" spans="1:4" x14ac:dyDescent="0.3">
      <c r="A72" s="7">
        <v>71</v>
      </c>
      <c r="B72" s="4" t="s">
        <v>866</v>
      </c>
      <c r="C72" s="5" t="s">
        <v>867</v>
      </c>
      <c r="D72" s="5" t="s">
        <v>867</v>
      </c>
    </row>
    <row r="73" spans="1:4" x14ac:dyDescent="0.3">
      <c r="A73" s="7">
        <v>72</v>
      </c>
      <c r="B73" s="4" t="s">
        <v>436</v>
      </c>
      <c r="C73" s="5" t="s">
        <v>437</v>
      </c>
      <c r="D73" s="5" t="s">
        <v>438</v>
      </c>
    </row>
    <row r="74" spans="1:4" x14ac:dyDescent="0.3">
      <c r="A74" s="7">
        <v>73</v>
      </c>
      <c r="B74" s="4" t="s">
        <v>439</v>
      </c>
      <c r="C74" s="5" t="s">
        <v>440</v>
      </c>
      <c r="D74" s="5" t="s">
        <v>441</v>
      </c>
    </row>
    <row r="75" spans="1:4" ht="45" x14ac:dyDescent="0.3">
      <c r="A75" s="7">
        <v>74</v>
      </c>
      <c r="B75" s="4" t="s">
        <v>442</v>
      </c>
      <c r="C75" s="5" t="s">
        <v>443</v>
      </c>
      <c r="D75" s="5" t="s">
        <v>444</v>
      </c>
    </row>
    <row r="76" spans="1:4" ht="45" x14ac:dyDescent="0.3">
      <c r="A76" s="7">
        <v>75</v>
      </c>
      <c r="B76" s="4" t="s">
        <v>445</v>
      </c>
      <c r="C76" s="5" t="s">
        <v>446</v>
      </c>
      <c r="D76" s="5" t="s">
        <v>447</v>
      </c>
    </row>
    <row r="77" spans="1:4" ht="30" x14ac:dyDescent="0.3">
      <c r="A77" s="7">
        <v>76</v>
      </c>
      <c r="B77" s="4" t="s">
        <v>448</v>
      </c>
      <c r="C77" s="5" t="s">
        <v>449</v>
      </c>
      <c r="D77" s="5" t="s">
        <v>450</v>
      </c>
    </row>
    <row r="78" spans="1:4" ht="30" x14ac:dyDescent="0.3">
      <c r="A78" s="7">
        <v>77</v>
      </c>
      <c r="B78" s="4" t="s">
        <v>457</v>
      </c>
      <c r="C78" s="5" t="s">
        <v>458</v>
      </c>
      <c r="D78" s="5" t="s">
        <v>456</v>
      </c>
    </row>
    <row r="79" spans="1:4" ht="30" x14ac:dyDescent="0.3">
      <c r="A79" s="7">
        <v>78</v>
      </c>
      <c r="B79" s="4" t="s">
        <v>454</v>
      </c>
      <c r="C79" s="5" t="s">
        <v>455</v>
      </c>
      <c r="D79" s="5" t="s">
        <v>456</v>
      </c>
    </row>
    <row r="80" spans="1:4" x14ac:dyDescent="0.3">
      <c r="A80" s="7">
        <v>79</v>
      </c>
      <c r="B80" s="4" t="s">
        <v>459</v>
      </c>
      <c r="C80" s="5" t="s">
        <v>460</v>
      </c>
      <c r="D80" s="5" t="s">
        <v>909</v>
      </c>
    </row>
    <row r="81" spans="1:4" ht="45" x14ac:dyDescent="0.3">
      <c r="A81" s="7">
        <v>80</v>
      </c>
      <c r="B81" s="4" t="s">
        <v>461</v>
      </c>
      <c r="C81" s="5" t="s">
        <v>462</v>
      </c>
      <c r="D81" s="5" t="s">
        <v>463</v>
      </c>
    </row>
    <row r="82" spans="1:4" ht="45" x14ac:dyDescent="0.3">
      <c r="A82" s="7">
        <v>81</v>
      </c>
      <c r="B82" s="4" t="s">
        <v>464</v>
      </c>
      <c r="C82" s="5" t="s">
        <v>465</v>
      </c>
      <c r="D82" s="5" t="s">
        <v>466</v>
      </c>
    </row>
    <row r="83" spans="1:4" ht="30" x14ac:dyDescent="0.3">
      <c r="A83" s="7">
        <v>82</v>
      </c>
      <c r="B83" s="4" t="s">
        <v>473</v>
      </c>
      <c r="C83" s="5" t="s">
        <v>474</v>
      </c>
      <c r="D83" s="5" t="s">
        <v>475</v>
      </c>
    </row>
    <row r="84" spans="1:4" ht="30" x14ac:dyDescent="0.3">
      <c r="A84" s="7">
        <v>83</v>
      </c>
      <c r="B84" s="4" t="s">
        <v>476</v>
      </c>
      <c r="C84" s="5" t="s">
        <v>477</v>
      </c>
      <c r="D84" s="5" t="s">
        <v>478</v>
      </c>
    </row>
    <row r="85" spans="1:4" ht="30" x14ac:dyDescent="0.3">
      <c r="A85" s="7">
        <v>84</v>
      </c>
      <c r="B85" s="4" t="s">
        <v>589</v>
      </c>
      <c r="C85" s="5" t="s">
        <v>590</v>
      </c>
      <c r="D85" s="5" t="s">
        <v>591</v>
      </c>
    </row>
    <row r="86" spans="1:4" ht="90" x14ac:dyDescent="0.3">
      <c r="A86" s="7">
        <v>85</v>
      </c>
      <c r="B86" s="4" t="s">
        <v>777</v>
      </c>
      <c r="C86" s="5" t="s">
        <v>832</v>
      </c>
      <c r="D86" s="5" t="s">
        <v>833</v>
      </c>
    </row>
    <row r="87" spans="1:4" ht="30" x14ac:dyDescent="0.3">
      <c r="A87" s="7">
        <v>86</v>
      </c>
      <c r="B87" s="4" t="s">
        <v>619</v>
      </c>
      <c r="C87" s="5" t="s">
        <v>620</v>
      </c>
      <c r="D87" s="5" t="s">
        <v>621</v>
      </c>
    </row>
    <row r="88" spans="1:4" x14ac:dyDescent="0.3">
      <c r="A88" s="7">
        <v>87</v>
      </c>
      <c r="B88" s="4" t="s">
        <v>622</v>
      </c>
      <c r="C88" s="5" t="s">
        <v>623</v>
      </c>
      <c r="D88" s="5" t="s">
        <v>624</v>
      </c>
    </row>
    <row r="89" spans="1:4" x14ac:dyDescent="0.3">
      <c r="A89" s="7">
        <v>88</v>
      </c>
      <c r="B89" s="4" t="s">
        <v>625</v>
      </c>
      <c r="C89" s="5" t="s">
        <v>626</v>
      </c>
      <c r="D89" s="5" t="s">
        <v>627</v>
      </c>
    </row>
    <row r="90" spans="1:4" x14ac:dyDescent="0.3">
      <c r="A90" s="7">
        <v>89</v>
      </c>
      <c r="B90" s="4" t="s">
        <v>628</v>
      </c>
      <c r="C90" s="5" t="s">
        <v>629</v>
      </c>
      <c r="D90" s="5" t="s">
        <v>630</v>
      </c>
    </row>
    <row r="91" spans="1:4" ht="30" x14ac:dyDescent="0.3">
      <c r="A91" s="7">
        <v>90</v>
      </c>
      <c r="B91" s="4" t="s">
        <v>631</v>
      </c>
      <c r="C91" s="5" t="s">
        <v>632</v>
      </c>
      <c r="D91" s="5" t="s">
        <v>633</v>
      </c>
    </row>
    <row r="92" spans="1:4" x14ac:dyDescent="0.3">
      <c r="A92" s="7">
        <v>91</v>
      </c>
      <c r="B92" s="4" t="s">
        <v>634</v>
      </c>
      <c r="C92" s="5" t="s">
        <v>850</v>
      </c>
      <c r="D92" s="5" t="s">
        <v>850</v>
      </c>
    </row>
    <row r="93" spans="1:4" x14ac:dyDescent="0.3">
      <c r="A93" s="7">
        <v>92</v>
      </c>
      <c r="B93" s="4" t="s">
        <v>635</v>
      </c>
      <c r="C93" s="5" t="s">
        <v>851</v>
      </c>
      <c r="D93" s="5" t="s">
        <v>851</v>
      </c>
    </row>
    <row r="94" spans="1:4" x14ac:dyDescent="0.3">
      <c r="A94" s="7">
        <v>93</v>
      </c>
      <c r="B94" s="4" t="s">
        <v>636</v>
      </c>
      <c r="C94" s="5" t="s">
        <v>852</v>
      </c>
      <c r="D94" s="5" t="s">
        <v>852</v>
      </c>
    </row>
    <row r="95" spans="1:4" x14ac:dyDescent="0.3">
      <c r="A95" s="7">
        <v>94</v>
      </c>
      <c r="B95" s="4" t="s">
        <v>637</v>
      </c>
      <c r="C95" s="5" t="s">
        <v>853</v>
      </c>
      <c r="D95" s="5" t="s">
        <v>853</v>
      </c>
    </row>
    <row r="96" spans="1:4" x14ac:dyDescent="0.3">
      <c r="A96" s="7">
        <v>95</v>
      </c>
      <c r="B96" s="4" t="s">
        <v>638</v>
      </c>
      <c r="C96" s="5" t="s">
        <v>854</v>
      </c>
      <c r="D96" s="5" t="s">
        <v>854</v>
      </c>
    </row>
    <row r="97" spans="1:4" x14ac:dyDescent="0.3">
      <c r="A97" s="7">
        <v>96</v>
      </c>
      <c r="B97" s="4" t="s">
        <v>639</v>
      </c>
      <c r="C97" s="5" t="s">
        <v>855</v>
      </c>
      <c r="D97" s="5" t="s">
        <v>855</v>
      </c>
    </row>
    <row r="98" spans="1:4" x14ac:dyDescent="0.3">
      <c r="A98" s="7">
        <v>97</v>
      </c>
      <c r="B98" s="4" t="s">
        <v>640</v>
      </c>
      <c r="C98" s="5" t="s">
        <v>856</v>
      </c>
      <c r="D98" s="5" t="s">
        <v>856</v>
      </c>
    </row>
    <row r="99" spans="1:4" x14ac:dyDescent="0.3">
      <c r="A99" s="7">
        <v>98</v>
      </c>
      <c r="B99" s="4" t="s">
        <v>641</v>
      </c>
      <c r="C99" s="5" t="s">
        <v>642</v>
      </c>
      <c r="D99" s="5" t="s">
        <v>642</v>
      </c>
    </row>
    <row r="100" spans="1:4" x14ac:dyDescent="0.3">
      <c r="A100" s="7">
        <v>99</v>
      </c>
      <c r="B100" s="4" t="s">
        <v>643</v>
      </c>
      <c r="C100" s="5" t="s">
        <v>644</v>
      </c>
      <c r="D100" s="5" t="s">
        <v>644</v>
      </c>
    </row>
    <row r="101" spans="1:4" x14ac:dyDescent="0.3">
      <c r="A101" s="7">
        <v>100</v>
      </c>
      <c r="B101" s="4" t="s">
        <v>645</v>
      </c>
      <c r="C101" s="5" t="s">
        <v>646</v>
      </c>
      <c r="D101" s="5" t="s">
        <v>646</v>
      </c>
    </row>
    <row r="102" spans="1:4" x14ac:dyDescent="0.3">
      <c r="A102" s="7">
        <v>101</v>
      </c>
      <c r="B102" s="4" t="s">
        <v>647</v>
      </c>
      <c r="C102" s="5" t="s">
        <v>648</v>
      </c>
      <c r="D102" s="5" t="s">
        <v>648</v>
      </c>
    </row>
    <row r="103" spans="1:4" x14ac:dyDescent="0.3">
      <c r="A103" s="7">
        <v>102</v>
      </c>
      <c r="B103" s="4" t="s">
        <v>649</v>
      </c>
      <c r="C103" s="5" t="s">
        <v>650</v>
      </c>
      <c r="D103" s="5" t="s">
        <v>650</v>
      </c>
    </row>
    <row r="104" spans="1:4" x14ac:dyDescent="0.3">
      <c r="A104" s="7">
        <v>103</v>
      </c>
      <c r="B104" s="4" t="s">
        <v>651</v>
      </c>
      <c r="C104" s="5" t="s">
        <v>652</v>
      </c>
      <c r="D104" s="5" t="s">
        <v>652</v>
      </c>
    </row>
    <row r="105" spans="1:4" x14ac:dyDescent="0.3">
      <c r="A105" s="7">
        <v>104</v>
      </c>
      <c r="B105" s="4" t="s">
        <v>662</v>
      </c>
      <c r="C105" s="5" t="s">
        <v>663</v>
      </c>
      <c r="D105" s="5" t="s">
        <v>663</v>
      </c>
    </row>
    <row r="106" spans="1:4" ht="30" x14ac:dyDescent="0.3">
      <c r="A106" s="7">
        <v>105</v>
      </c>
      <c r="B106" s="4" t="s">
        <v>664</v>
      </c>
      <c r="C106" s="5" t="s">
        <v>665</v>
      </c>
      <c r="D106" s="5" t="s">
        <v>905</v>
      </c>
    </row>
  </sheetData>
  <sortState ref="B2:E106">
    <sortCondition ref="E2:E106"/>
  </sortState>
  <conditionalFormatting sqref="B2">
    <cfRule type="duplicateValues" dxfId="1" priority="15"/>
  </conditionalFormatting>
  <conditionalFormatting sqref="B3:B10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L1 SUTURAS</vt:lpstr>
      <vt:lpstr>L2 CENTROS Y HOSP</vt:lpstr>
      <vt:lpstr>L3 HOSPITAL</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González Reyes</dc:creator>
  <cp:lastModifiedBy>Gemma Frías Carné</cp:lastModifiedBy>
  <dcterms:created xsi:type="dcterms:W3CDTF">2025-09-05T10:34:31Z</dcterms:created>
  <dcterms:modified xsi:type="dcterms:W3CDTF">2025-10-29T09:21:04Z</dcterms:modified>
</cp:coreProperties>
</file>